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waceilings-my.sharepoint.com/personal/lieskma_owa_de/Documents/Desktop/"/>
    </mc:Choice>
  </mc:AlternateContent>
  <xr:revisionPtr revIDLastSave="571" documentId="13_ncr:1_{CB52B26F-6740-4970-8A6A-2B3D0C5B1535}" xr6:coauthVersionLast="47" xr6:coauthVersionMax="47" xr10:uidLastSave="{A66A69C5-2D62-48EC-9AE8-A46D62CD6F41}"/>
  <bookViews>
    <workbookView xWindow="-108" yWindow="-108" windowWidth="23256" windowHeight="13896" xr2:uid="{8A0A2F0A-F9C8-45B1-8E97-C5E265E2EAE8}"/>
  </bookViews>
  <sheets>
    <sheet name="Checkliste Feuerwiderstand" sheetId="2" r:id="rId1"/>
  </sheets>
  <definedNames>
    <definedName name="_xlnm.Print_Area" localSheetId="0">'Checkliste Feuerwiderstand'!$A$1:$L$56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<sst xmlns="http://schemas.openxmlformats.org/spreadsheetml/2006/main" count="190" uniqueCount="163">
  <si>
    <t>Ansprechpartner</t>
  </si>
  <si>
    <t>Straße</t>
  </si>
  <si>
    <t>PLZ/Ort</t>
  </si>
  <si>
    <t>Tel.</t>
  </si>
  <si>
    <t>E-Mail</t>
  </si>
  <si>
    <t>VKC-Nr.</t>
  </si>
  <si>
    <t>1.</t>
  </si>
  <si>
    <t>6.</t>
  </si>
  <si>
    <t>7.</t>
  </si>
  <si>
    <t>9.</t>
  </si>
  <si>
    <t>Ausführende Firma:</t>
  </si>
  <si>
    <t>Datum / Unterschrift / Stempel</t>
  </si>
  <si>
    <t>Verantwortlicher</t>
  </si>
  <si>
    <t xml:space="preserve">Kontakt </t>
  </si>
  <si>
    <t>Ansprechpartner:</t>
  </si>
  <si>
    <t>Tel.:</t>
  </si>
  <si>
    <t>Kd-Nr.</t>
  </si>
  <si>
    <t>Funktion:</t>
  </si>
  <si>
    <t>Architekt</t>
  </si>
  <si>
    <t>TGA</t>
  </si>
  <si>
    <t>Endkunde</t>
  </si>
  <si>
    <t>Fachunternehmer</t>
  </si>
  <si>
    <t>Ausführungszeitraum:</t>
  </si>
  <si>
    <t>Checkliste Feuerwiderstand</t>
  </si>
  <si>
    <t>10.</t>
  </si>
  <si>
    <t>Tragende Konstruktion:</t>
  </si>
  <si>
    <t>Stahlträgerdecke</t>
  </si>
  <si>
    <t>Stahldachkonstruktion mit Trapezblech + Mineralwolle</t>
  </si>
  <si>
    <t>Holznagelplattenbinder + Mineralwolle</t>
  </si>
  <si>
    <t>Holzbalkendecke</t>
  </si>
  <si>
    <t xml:space="preserve">2. </t>
  </si>
  <si>
    <t>Dämmung ( Dicke, Typ, Befestigung )</t>
  </si>
  <si>
    <t xml:space="preserve">3. </t>
  </si>
  <si>
    <t>OWA KIT-Nr.:</t>
  </si>
  <si>
    <t xml:space="preserve">4. </t>
  </si>
  <si>
    <t>Geforderter Feuerwiderstand
( REI, EI bzw. F )</t>
  </si>
  <si>
    <t>KIT-16.1-01/2012 - S3</t>
  </si>
  <si>
    <t>KIT-16.1-01/2012 - S3a</t>
  </si>
  <si>
    <t>KIT-11.1-01/2008 - S3</t>
  </si>
  <si>
    <t>KIT-11.1-01/2008 - S3a</t>
  </si>
  <si>
    <t>KIT-27.1-01/2011 - S3</t>
  </si>
  <si>
    <t>KIT-27.1-01/2011 - S3a</t>
  </si>
  <si>
    <t>KIT-28.1-01/2015 - S3</t>
  </si>
  <si>
    <t>KIT-29.1-01/2018 - S3</t>
  </si>
  <si>
    <t>KIT-24.1-01/2014 - S3</t>
  </si>
  <si>
    <t>KIT-17.1-01/2013 - S15 cliq</t>
  </si>
  <si>
    <t>KIT-17.1-01/2011 - S15a cliq</t>
  </si>
  <si>
    <t>KIT-19.1-01/2011 - S18p/S6a</t>
  </si>
  <si>
    <t>KIT-25.1-01/2014 - S15b</t>
  </si>
  <si>
    <t>KIT-30.1-01/2016 - OWAplan</t>
  </si>
  <si>
    <t>KIT-21.1-01/2013 - S3</t>
  </si>
  <si>
    <t>KIT-21.1-01/2013 - S3a</t>
  </si>
  <si>
    <t>Massivdecke m. Zwischenbauteil</t>
  </si>
  <si>
    <t>KIT-10.1-01/2007 - S3a</t>
  </si>
  <si>
    <t>Betonhohlkörperdecke</t>
  </si>
  <si>
    <t>KIT-22.1-01/2009 - S3</t>
  </si>
  <si>
    <t>KIT-22.1-01/2009 - S3a</t>
  </si>
  <si>
    <t>Trapezblechdecken m. Aufbeton</t>
  </si>
  <si>
    <t>KIT-23.1-01/2014 - S3</t>
  </si>
  <si>
    <t>Stahldachkonstruktion m. Trapezblech + Mineralwolle</t>
  </si>
  <si>
    <t>KIT-31.1-01/2020 - S3</t>
  </si>
  <si>
    <t>KIT-31.1-01/2020 - S3a</t>
  </si>
  <si>
    <t>KIT-07.1-01/2008 - S3</t>
  </si>
  <si>
    <t>Oberflächen:</t>
  </si>
  <si>
    <t>Cosmos</t>
  </si>
  <si>
    <t>Finetta</t>
  </si>
  <si>
    <t>Harmony</t>
  </si>
  <si>
    <t>Janus</t>
  </si>
  <si>
    <t>New Sandila</t>
  </si>
  <si>
    <t>Sinfonia FR</t>
  </si>
  <si>
    <t>Sinfonia Privacy</t>
  </si>
  <si>
    <t>Sanitas 02 Schlicht</t>
  </si>
  <si>
    <t>Schlicht</t>
  </si>
  <si>
    <t>Sternbild</t>
  </si>
  <si>
    <t>Bolero</t>
  </si>
  <si>
    <t>Brillianto A</t>
  </si>
  <si>
    <t>OWAcolor</t>
  </si>
  <si>
    <t>Ocean</t>
  </si>
  <si>
    <t>OWAlux</t>
  </si>
  <si>
    <t>OWAplan</t>
  </si>
  <si>
    <t>Sinfonia</t>
  </si>
  <si>
    <t>Sinfonia Humancare</t>
  </si>
  <si>
    <t>Humancare Plus</t>
  </si>
  <si>
    <t>Humancare Pro</t>
  </si>
  <si>
    <t>Humancare Lab</t>
  </si>
  <si>
    <t>Sinfonia Silencia</t>
  </si>
  <si>
    <t>Länge x Breite</t>
  </si>
  <si>
    <t>Dicke</t>
  </si>
  <si>
    <t>Plattenabmessung
in mm</t>
  </si>
  <si>
    <t>Länge:</t>
  </si>
  <si>
    <t>Breite:</t>
  </si>
  <si>
    <t>Dicke:</t>
  </si>
  <si>
    <t>600 / 625</t>
  </si>
  <si>
    <t>1200 / 1250</t>
  </si>
  <si>
    <t>300 / 312,5</t>
  </si>
  <si>
    <t>System:</t>
  </si>
  <si>
    <t>S 3</t>
  </si>
  <si>
    <t>S 3 cliq</t>
  </si>
  <si>
    <t>S 3a</t>
  </si>
  <si>
    <t>S 3a cliq</t>
  </si>
  <si>
    <t>S 15a cliq</t>
  </si>
  <si>
    <t>S 15 cliq</t>
  </si>
  <si>
    <t xml:space="preserve">S 15b </t>
  </si>
  <si>
    <t>S 18p / S 6a</t>
  </si>
  <si>
    <t>Tragschienenabstand:</t>
  </si>
  <si>
    <t>Abhängerabstand:</t>
  </si>
  <si>
    <t>Abhänger:</t>
  </si>
  <si>
    <t>Noniusabhänger</t>
  </si>
  <si>
    <t>Schnellspannabhänger</t>
  </si>
  <si>
    <t>sonstige:</t>
  </si>
  <si>
    <t xml:space="preserve">8. </t>
  </si>
  <si>
    <r>
      <rPr>
        <b/>
        <sz val="11"/>
        <color theme="1"/>
        <rFont val="Aptos Narrow"/>
        <family val="2"/>
        <scheme val="minor"/>
      </rPr>
      <t>Abhängehöhe a =</t>
    </r>
    <r>
      <rPr>
        <sz val="9"/>
        <color theme="1"/>
        <rFont val="Aptos Narrow"/>
        <family val="2"/>
        <scheme val="minor"/>
      </rPr>
      <t xml:space="preserve">
(Unterkante tragendes Bauteil bzw. Dämmung bis Rückseite Deckenplatte)</t>
    </r>
  </si>
  <si>
    <t>mm</t>
  </si>
  <si>
    <t>Einbauleuchte</t>
  </si>
  <si>
    <t>Aufbauleuchte</t>
  </si>
  <si>
    <t>Brandschutzkoffer</t>
  </si>
  <si>
    <t>Ein- / Aufbauteile</t>
  </si>
  <si>
    <t>Gewicht in kg:</t>
  </si>
  <si>
    <t>Format in mm:</t>
  </si>
  <si>
    <t>sonstige Einbauten:</t>
  </si>
  <si>
    <t>sonstige Bauart, Skizze beifügen</t>
  </si>
  <si>
    <t>Objekt/ BV 
inkl. Anschrift</t>
  </si>
  <si>
    <t>Brandschutzsachverständiger</t>
  </si>
  <si>
    <t xml:space="preserve">KIT - Barriere B </t>
  </si>
  <si>
    <t>v. oben</t>
  </si>
  <si>
    <t>v. unten</t>
  </si>
  <si>
    <t>beides</t>
  </si>
  <si>
    <r>
      <rPr>
        <sz val="11"/>
        <color theme="2"/>
        <rFont val="Aptos Narrow"/>
        <family val="2"/>
      </rPr>
      <t>≤</t>
    </r>
    <r>
      <rPr>
        <sz val="7.7"/>
        <color theme="2"/>
        <rFont val="Aptos Narrow"/>
        <family val="2"/>
      </rPr>
      <t xml:space="preserve"> </t>
    </r>
    <r>
      <rPr>
        <sz val="11"/>
        <color theme="2"/>
        <rFont val="Aptos Narrow"/>
        <family val="2"/>
        <scheme val="minor"/>
      </rPr>
      <t>2250</t>
    </r>
  </si>
  <si>
    <t>≤ 2050</t>
  </si>
  <si>
    <t>Minowa</t>
  </si>
  <si>
    <t>Barriere B</t>
  </si>
  <si>
    <t>HNPB-Konstruktion</t>
  </si>
  <si>
    <t>KIT-14.1-01/2008 - MINOWA</t>
  </si>
  <si>
    <t>Massivwand</t>
  </si>
  <si>
    <t>Metallständerwand</t>
  </si>
  <si>
    <t>Sonstige:</t>
  </si>
  <si>
    <t>Nachweise</t>
  </si>
  <si>
    <t>Zusendung erforderlich:</t>
  </si>
  <si>
    <t>Verwendbarkeitsnachweis
( Prüfbericht, CE-KIT, DOP-KIT)</t>
  </si>
  <si>
    <t>11.</t>
  </si>
  <si>
    <t>Kritische Themen</t>
  </si>
  <si>
    <t>12.</t>
  </si>
  <si>
    <t>Leitungsdurchdringungen</t>
  </si>
  <si>
    <t>Abweichungen Prüfbericht:</t>
  </si>
  <si>
    <r>
      <t xml:space="preserve">Brandlasten </t>
    </r>
    <r>
      <rPr>
        <sz val="11"/>
        <color theme="1"/>
        <rFont val="Aptos Narrow"/>
        <family val="2"/>
      </rPr>
      <t>≥ 7 kWh</t>
    </r>
    <r>
      <rPr>
        <sz val="11"/>
        <color theme="1"/>
        <rFont val="Aptos Narrow"/>
        <family val="2"/>
        <scheme val="minor"/>
      </rPr>
      <t>/m²</t>
    </r>
  </si>
  <si>
    <t>Fotodokumentation</t>
  </si>
  <si>
    <t>Rohdecke, Unterdecke, Wandanschlüsse, Installationen…</t>
  </si>
  <si>
    <t>GK-Fries</t>
  </si>
  <si>
    <t>GK-Abschottungen</t>
  </si>
  <si>
    <t>Alte Pz-Nr.:</t>
  </si>
  <si>
    <t>Bestand</t>
  </si>
  <si>
    <t>Gebäudtyp:</t>
  </si>
  <si>
    <t>Neubau</t>
  </si>
  <si>
    <t xml:space="preserve">Die Prüfberichte dienen zur Planung und Vorlage / Abstimmung mit den Planern und Bauaufsichtsbehörden. Es muss generell eine Überprüfung auf Eignung/ Richtigkeit der Dokumente durch den Kunden (Planer, Fachplaner, Fachunternehmer etc.) erfolgen. Abweichungen sind im Vorfeld abzustimmen und ggf. von dem Brandschutzprüfer freizugeben . </t>
  </si>
  <si>
    <t>Weitere Informationen zu den aktuellen Feuerwiderstandsklassifizierten Deckensystemen können dem Brandschutzhandbuch DS 9501 entnommen werden:</t>
  </si>
  <si>
    <t>https://www.owa.de/storage/2021/07/DS_9501.pdf</t>
  </si>
  <si>
    <t>13.</t>
  </si>
  <si>
    <r>
      <t xml:space="preserve">Skizze für sonstige Bauarten über Registerkarte </t>
    </r>
    <r>
      <rPr>
        <b/>
        <sz val="11"/>
        <color theme="1"/>
        <rFont val="Aptos Narrow"/>
        <family val="2"/>
        <scheme val="minor"/>
      </rPr>
      <t xml:space="preserve">"Zeichnen" bzw. "Einfügen -&gt; Formen"
</t>
    </r>
    <r>
      <rPr>
        <sz val="11"/>
        <color theme="1"/>
        <rFont val="Aptos Narrow"/>
        <family val="2"/>
        <scheme val="minor"/>
      </rPr>
      <t>oder als Anhang beifügen.</t>
    </r>
  </si>
  <si>
    <t xml:space="preserve">5. </t>
  </si>
  <si>
    <t>KIT-10.1-01/2007 - S3</t>
  </si>
  <si>
    <r>
      <t>OWAcoustic Dessin</t>
    </r>
    <r>
      <rPr>
        <sz val="9"/>
        <color theme="1"/>
        <rFont val="Aptos Narrow"/>
        <family val="2"/>
        <scheme val="minor"/>
      </rPr>
      <t xml:space="preserve">
(bestimmte Produktoberflächen sind nicht für alle Bauarten verwendbar: 
siehe DS 9501, Tab. S. 18/19)</t>
    </r>
  </si>
  <si>
    <t>Prüfbericht Planungszwecke</t>
  </si>
  <si>
    <r>
      <t xml:space="preserve">Wandanschluss 
</t>
    </r>
    <r>
      <rPr>
        <sz val="11"/>
        <color theme="1"/>
        <rFont val="Aptos Narrow"/>
        <family val="2"/>
        <scheme val="minor"/>
      </rPr>
      <t>( Anschlussbauteil muss mindestens gleichwertige Feuerwiderstandsklassifikation aufweisen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</si>
</sst>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11"/>
      <color theme="0" tint="-0.14999847407452621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2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theme="2"/>
      <name val="Aptos Narrow"/>
      <family val="2"/>
    </font>
    <font>
      <sz val="7.7"/>
      <color theme="2"/>
      <name val="Aptos Narrow"/>
      <family val="2"/>
    </font>
    <font>
      <sz val="11"/>
      <color theme="1"/>
      <name val="Aptos Narrow"/>
      <family val="2"/>
    </font>
    <font>
      <u/>
      <sz val="10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259">
    <xf numFmtId="0" fontId="0" fillId="0" borderId="0" xfId="0"/>
    <xf numFmtId="0" fontId="0" fillId="0" borderId="15" xfId="0" applyBorder="1"/>
    <xf numFmtId="0" fontId="0" fillId="0" borderId="36" xfId="0" applyBorder="1" applyAlignment="1">
      <alignment horizontal="center" vertical="center"/>
    </xf>
    <xf numFmtId="0" fontId="0" fillId="0" borderId="40" xfId="0" applyBorder="1"/>
    <xf numFmtId="0" fontId="0" fillId="0" borderId="43" xfId="0" applyBorder="1"/>
    <xf numFmtId="0" fontId="0" fillId="0" borderId="7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3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applyAlignment="1">
      <alignment vertical="center"/>
    </xf>
    <xf numFmtId="0" fontId="7" fillId="0" borderId="34" xfId="0" applyFont="1" applyBorder="1"/>
    <xf numFmtId="0" fontId="7" fillId="0" borderId="9" xfId="0" applyFont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0" borderId="17" xfId="0" applyFont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0" borderId="15" xfId="0" applyFont="1" applyBorder="1" applyAlignment="1">
      <alignment horizontal="left" vertical="center"/>
    </xf>
    <xf numFmtId="0" fontId="7" fillId="0" borderId="15" xfId="0" applyFont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6" xfId="0" applyBorder="1"/>
    <xf numFmtId="0" fontId="7" fillId="0" borderId="27" xfId="0" applyFont="1" applyBorder="1" applyAlignment="1">
      <alignment vertical="center"/>
    </xf>
    <xf numFmtId="0" fontId="9" fillId="0" borderId="0" xfId="0" applyFont="1"/>
    <xf numFmtId="0" fontId="6" fillId="0" borderId="0" xfId="0" applyFont="1"/>
    <xf numFmtId="0" fontId="7" fillId="0" borderId="38" xfId="0" applyFont="1" applyBorder="1" applyAlignment="1">
      <alignment horizontal="left" vertical="center"/>
    </xf>
    <xf numFmtId="0" fontId="7" fillId="0" borderId="40" xfId="0" applyFont="1" applyBorder="1" applyAlignment="1">
      <alignment horizontal="left" vertical="center"/>
    </xf>
    <xf numFmtId="0" fontId="7" fillId="0" borderId="23" xfId="0" applyFont="1" applyBorder="1" applyAlignment="1">
      <alignment vertical="center"/>
    </xf>
    <xf numFmtId="0" fontId="7" fillId="0" borderId="24" xfId="0" applyFont="1" applyBorder="1" applyAlignment="1">
      <alignment vertical="center"/>
    </xf>
    <xf numFmtId="0" fontId="7" fillId="0" borderId="37" xfId="0" applyFont="1" applyBorder="1" applyAlignment="1">
      <alignment vertical="center"/>
    </xf>
    <xf numFmtId="0" fontId="9" fillId="0" borderId="0" xfId="0" applyFont="1" applyAlignment="1">
      <alignment horizontal="left"/>
    </xf>
    <xf numFmtId="0" fontId="0" fillId="0" borderId="27" xfId="0" applyBorder="1"/>
    <xf numFmtId="0" fontId="0" fillId="0" borderId="29" xfId="0" applyBorder="1"/>
    <xf numFmtId="0" fontId="5" fillId="0" borderId="4" xfId="0" applyFont="1" applyBorder="1"/>
    <xf numFmtId="0" fontId="5" fillId="0" borderId="47" xfId="0" applyFont="1" applyBorder="1"/>
    <xf numFmtId="0" fontId="0" fillId="0" borderId="1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0" xfId="0" applyBorder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5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9" xfId="0" applyBorder="1"/>
    <xf numFmtId="0" fontId="0" fillId="0" borderId="35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2" borderId="14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53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6" xfId="0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0" borderId="27" xfId="0" applyFont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0" borderId="27" xfId="0" applyFont="1" applyBorder="1" applyAlignment="1">
      <alignment horizontal="left" vertical="center"/>
    </xf>
    <xf numFmtId="0" fontId="0" fillId="0" borderId="54" xfId="0" applyBorder="1" applyAlignment="1">
      <alignment horizontal="center" vertical="center"/>
    </xf>
    <xf numFmtId="0" fontId="0" fillId="0" borderId="15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7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0" borderId="17" xfId="0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8" xfId="0" applyBorder="1"/>
    <xf numFmtId="0" fontId="0" fillId="0" borderId="10" xfId="0" applyBorder="1"/>
    <xf numFmtId="0" fontId="0" fillId="0" borderId="19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9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7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5" xfId="0" applyBorder="1" applyAlignment="1">
      <alignment vertical="center"/>
    </xf>
    <xf numFmtId="0" fontId="0" fillId="0" borderId="20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4" fillId="0" borderId="6" xfId="0" applyFont="1" applyBorder="1"/>
    <xf numFmtId="0" fontId="4" fillId="0" borderId="11" xfId="0" applyFont="1" applyBorder="1"/>
    <xf numFmtId="0" fontId="14" fillId="0" borderId="48" xfId="0" applyFont="1" applyBorder="1"/>
    <xf numFmtId="0" fontId="14" fillId="0" borderId="7" xfId="0" applyFont="1" applyBorder="1"/>
    <xf numFmtId="0" fontId="4" fillId="0" borderId="7" xfId="0" applyFont="1" applyBorder="1"/>
    <xf numFmtId="0" fontId="4" fillId="0" borderId="8" xfId="0" applyFont="1" applyBorder="1"/>
    <xf numFmtId="0" fontId="14" fillId="0" borderId="44" xfId="0" applyFont="1" applyBorder="1"/>
    <xf numFmtId="0" fontId="14" fillId="0" borderId="43" xfId="0" applyFont="1" applyBorder="1"/>
    <xf numFmtId="0" fontId="14" fillId="0" borderId="50" xfId="0" applyFont="1" applyBorder="1" applyAlignment="1">
      <alignment wrapText="1"/>
    </xf>
    <xf numFmtId="0" fontId="4" fillId="0" borderId="2" xfId="0" applyFont="1" applyBorder="1"/>
    <xf numFmtId="0" fontId="4" fillId="0" borderId="12" xfId="0" applyFont="1" applyBorder="1"/>
    <xf numFmtId="0" fontId="4" fillId="0" borderId="44" xfId="0" applyFont="1" applyBorder="1"/>
    <xf numFmtId="0" fontId="4" fillId="0" borderId="50" xfId="0" applyFont="1" applyBorder="1"/>
    <xf numFmtId="0" fontId="0" fillId="0" borderId="31" xfId="0" applyBorder="1" applyAlignment="1">
      <alignment horizontal="center" vertical="center"/>
    </xf>
    <xf numFmtId="0" fontId="0" fillId="0" borderId="3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55" xfId="0" applyFill="1" applyBorder="1"/>
    <xf numFmtId="0" fontId="0" fillId="0" borderId="30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0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45" xfId="0" applyBorder="1" applyAlignment="1">
      <alignment vertical="center"/>
    </xf>
    <xf numFmtId="0" fontId="15" fillId="0" borderId="0" xfId="1"/>
    <xf numFmtId="0" fontId="0" fillId="0" borderId="27" xfId="0" applyBorder="1" applyAlignment="1">
      <alignment vertical="center"/>
    </xf>
    <xf numFmtId="0" fontId="0" fillId="0" borderId="31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2" borderId="44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0" fillId="0" borderId="4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4" fillId="2" borderId="44" xfId="0" applyFont="1" applyFill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0" fontId="4" fillId="2" borderId="50" xfId="0" applyFont="1" applyFill="1" applyBorder="1" applyAlignment="1">
      <alignment horizontal="center" vertical="center"/>
    </xf>
    <xf numFmtId="0" fontId="0" fillId="0" borderId="4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15" fillId="0" borderId="50" xfId="1" applyBorder="1" applyAlignment="1">
      <alignment horizontal="center" vertical="center" wrapText="1"/>
    </xf>
    <xf numFmtId="0" fontId="15" fillId="0" borderId="2" xfId="1" applyBorder="1" applyAlignment="1">
      <alignment horizontal="center" vertical="center" wrapText="1"/>
    </xf>
    <xf numFmtId="0" fontId="15" fillId="0" borderId="49" xfId="1" applyBorder="1" applyAlignment="1">
      <alignment horizontal="center" vertical="center" wrapText="1"/>
    </xf>
    <xf numFmtId="0" fontId="14" fillId="0" borderId="51" xfId="0" applyFont="1" applyBorder="1" applyAlignment="1">
      <alignment horizontal="left" vertical="top" wrapText="1"/>
    </xf>
    <xf numFmtId="0" fontId="14" fillId="0" borderId="52" xfId="0" applyFont="1" applyBorder="1" applyAlignment="1">
      <alignment horizontal="left" vertical="top" wrapText="1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45" xfId="0" applyBorder="1" applyAlignment="1">
      <alignment horizontal="left" vertical="center"/>
    </xf>
    <xf numFmtId="0" fontId="7" fillId="2" borderId="23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2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26" xfId="0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left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wrapText="1"/>
    </xf>
    <xf numFmtId="0" fontId="1" fillId="0" borderId="19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2" borderId="23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0" borderId="3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8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45" xfId="0" applyBorder="1" applyAlignment="1">
      <alignment horizontal="center"/>
    </xf>
    <xf numFmtId="0" fontId="10" fillId="0" borderId="20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0" fillId="0" borderId="34" xfId="0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45" xfId="0" applyFill="1" applyBorder="1" applyAlignment="1">
      <alignment horizontal="center"/>
    </xf>
    <xf numFmtId="0" fontId="0" fillId="2" borderId="41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43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40" xfId="0" applyFill="1" applyBorder="1" applyAlignment="1">
      <alignment horizontal="center"/>
    </xf>
    <xf numFmtId="0" fontId="0" fillId="2" borderId="50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49" xfId="0" applyFill="1" applyBorder="1" applyAlignment="1">
      <alignment horizontal="center"/>
    </xf>
    <xf numFmtId="0" fontId="0" fillId="0" borderId="30" xfId="0" applyBorder="1"/>
    <xf numFmtId="0" fontId="0" fillId="0" borderId="29" xfId="0" applyBorder="1"/>
    <xf numFmtId="0" fontId="0" fillId="0" borderId="39" xfId="0" applyBorder="1"/>
    <xf numFmtId="0" fontId="0" fillId="0" borderId="20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4" fillId="0" borderId="42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0" fillId="2" borderId="27" xfId="0" applyFill="1" applyBorder="1" applyAlignment="1">
      <alignment horizontal="center" vertical="center"/>
    </xf>
    <xf numFmtId="0" fontId="0" fillId="0" borderId="47" xfId="0" applyBorder="1" applyAlignment="1">
      <alignment horizontal="left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4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47" xfId="0" applyBorder="1" applyAlignment="1">
      <alignment horizontal="left"/>
    </xf>
    <xf numFmtId="0" fontId="5" fillId="0" borderId="4" xfId="0" applyFont="1" applyBorder="1" applyAlignment="1">
      <alignment horizontal="center"/>
    </xf>
    <xf numFmtId="0" fontId="0" fillId="0" borderId="28" xfId="0" applyBorder="1" applyAlignment="1">
      <alignment horizontal="left" vertical="center"/>
    </xf>
    <xf numFmtId="0" fontId="0" fillId="0" borderId="55" xfId="0" applyBorder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47" xfId="0" applyFill="1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7" fillId="0" borderId="15" xfId="0" applyFont="1" applyBorder="1" applyAlignment="1">
      <alignment horizontal="left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7" fillId="2" borderId="39" xfId="0" applyFont="1" applyFill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23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0" borderId="27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2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0" borderId="37" xfId="0" applyBorder="1" applyAlignment="1">
      <alignment horizontal="center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612322</xdr:colOff>
      <xdr:row>21</xdr:row>
      <xdr:rowOff>285750</xdr:rowOff>
    </xdr:from>
    <xdr:to>
      <xdr:col>5</xdr:col>
      <xdr:colOff>783227</xdr:colOff>
      <xdr:row>21</xdr:row>
      <xdr:rowOff>289345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id="{7172FEFB-DBF1-3F12-7343-57534F3F408D}"/>
            </a:ext>
          </a:extLst>
        </xdr:cNvPr>
        <xdr:cNvCxnSpPr/>
      </xdr:nvCxnSpPr>
      <xdr:spPr>
        <a:xfrm flipV="1">
          <a:off x="3755572" y="6477000"/>
          <a:ext cx="952499" cy="359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638931</xdr:colOff>
      <xdr:row>18</xdr:row>
      <xdr:rowOff>327183</xdr:rowOff>
    </xdr:from>
    <xdr:to>
      <xdr:col>5</xdr:col>
      <xdr:colOff>640476</xdr:colOff>
      <xdr:row>18</xdr:row>
      <xdr:rowOff>327243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5" name="Freihand 24">
              <a:extLst>
                <a:ext uri="{FF2B5EF4-FFF2-40B4-BE49-F238E27FC236}">
                  <a16:creationId xmlns:a16="http://schemas.microsoft.com/office/drawing/2014/main" id="{0A84451C-8C90-B03A-F0BA-B1BD43585F8E}"/>
                </a:ext>
              </a:extLst>
            </xdr14:cNvPr>
            <xdr14:cNvContentPartPr/>
          </xdr14:nvContentPartPr>
          <xdr14:nvPr macro=""/>
          <xdr14:xfrm>
            <a:off x="4509545" y="4829910"/>
            <a:ext cx="360" cy="7560"/>
          </xdr14:xfrm>
        </xdr:contentPart>
      </mc:Choice>
      <mc:Fallback xmlns="">
        <xdr:pic>
          <xdr:nvPicPr>
            <xdr:cNvPr id="25" name="Freihand 24">
              <a:extLst>
                <a:ext uri="{FF2B5EF4-FFF2-40B4-BE49-F238E27FC236}">
                  <a16:creationId xmlns:a16="http://schemas.microsoft.com/office/drawing/2014/main" id="{0A84451C-8C90-B03A-F0BA-B1BD43585F8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03425" y="4823790"/>
              <a:ext cx="12600" cy="198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1920" max="3840" units="cm"/>
          <inkml:channel name="Y" type="integer" max="1200" units="cm"/>
          <inkml:channel name="T" type="integer" max="2.14748E9" units="dev"/>
        </inkml:traceFormat>
        <inkml:channelProperties>
          <inkml:channelProperty channel="X" name="resolution" value="166.95653" units="1/cm"/>
          <inkml:channelProperty channel="Y" name="resolution" value="55.81395" units="1/cm"/>
          <inkml:channelProperty channel="T" name="resolution" value="1" units="1/dev"/>
        </inkml:channelProperties>
      </inkml:inkSource>
      <inkml:timestamp xml:id="ts0" timeString="2025-05-19T14:33:10.612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20 0,'0'-20'0</inkml:trace>
</inkml: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owa.de/storage/2021/07/DS_95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0F926-2F50-4CC7-AB9D-9D7562EAED8D}">
  <sheetPr>
    <pageSetUpPr autoPageBreaks="0"/>
  </sheetPr>
  <dimension ref="A1:X73"/>
  <sheetViews>
    <sheetView showGridLines="0" tabSelected="1" showRuler="0" topLeftCell="A28" zoomScale="85" zoomScaleNormal="85" workbookViewId="0">
      <selection activeCell="K33" sqref="K33:L33"/>
    </sheetView>
  </sheetViews>
  <sheetFormatPr baseColWidth="10" defaultRowHeight="14.4" x14ac:dyDescent="0.3"/>
  <cols>
    <col min="1" max="1" width="14.33203125" customWidth="1"/>
    <col min="2" max="2" width="8.44140625" customWidth="1"/>
    <col min="6" max="6" width="15.44140625" customWidth="1"/>
    <col min="8" max="8" width="10.44140625" customWidth="1"/>
    <col min="9" max="9" width="16.5546875" customWidth="1"/>
    <col min="10" max="10" width="11.5546875" customWidth="1"/>
    <col min="11" max="11" width="11.44140625" customWidth="1"/>
    <col min="12" max="12" width="28.5546875" customWidth="1"/>
    <col min="23" max="23" width="25.33203125" style="18" hidden="1" customWidth="1"/>
    <col min="24" max="24" width="27.88671875" style="17" hidden="1" customWidth="1"/>
  </cols>
  <sheetData>
    <row r="1" spans="1:24" ht="34.950000000000003" customHeight="1" x14ac:dyDescent="0.3">
      <c r="A1" s="109" t="s">
        <v>23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1"/>
    </row>
    <row r="2" spans="1:24" ht="45.6" customHeight="1" x14ac:dyDescent="0.3">
      <c r="A2" s="118" t="s">
        <v>153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20"/>
    </row>
    <row r="3" spans="1:24" ht="22.95" customHeight="1" x14ac:dyDescent="0.3">
      <c r="A3" s="127" t="s">
        <v>154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9"/>
      <c r="W3" s="18" t="s">
        <v>17</v>
      </c>
    </row>
    <row r="4" spans="1:24" ht="22.95" customHeight="1" x14ac:dyDescent="0.3">
      <c r="A4" s="130" t="s">
        <v>155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2"/>
    </row>
    <row r="5" spans="1:24" ht="24.75" customHeight="1" x14ac:dyDescent="0.3">
      <c r="A5" s="133" t="s">
        <v>121</v>
      </c>
      <c r="B5" s="112"/>
      <c r="C5" s="113"/>
      <c r="D5" s="113"/>
      <c r="E5" s="113"/>
      <c r="F5" s="113"/>
      <c r="G5" s="114"/>
      <c r="H5" s="61" t="s">
        <v>5</v>
      </c>
      <c r="I5" s="112"/>
      <c r="J5" s="113"/>
      <c r="K5" s="113"/>
      <c r="L5" s="121"/>
      <c r="W5" s="18" t="s">
        <v>18</v>
      </c>
    </row>
    <row r="6" spans="1:24" x14ac:dyDescent="0.3">
      <c r="A6" s="134"/>
      <c r="B6" s="115"/>
      <c r="C6" s="116"/>
      <c r="D6" s="116"/>
      <c r="E6" s="116"/>
      <c r="F6" s="116"/>
      <c r="G6" s="117"/>
      <c r="H6" s="62"/>
      <c r="I6" s="115"/>
      <c r="J6" s="116"/>
      <c r="K6" s="116"/>
      <c r="L6" s="122"/>
      <c r="W6" s="18" t="s">
        <v>19</v>
      </c>
    </row>
    <row r="7" spans="1:24" x14ac:dyDescent="0.3">
      <c r="A7" s="63" t="s">
        <v>12</v>
      </c>
      <c r="B7" s="112"/>
      <c r="C7" s="113"/>
      <c r="D7" s="113"/>
      <c r="E7" s="113"/>
      <c r="F7" s="114"/>
      <c r="G7" s="64" t="s">
        <v>0</v>
      </c>
      <c r="H7" s="65"/>
      <c r="I7" s="65"/>
      <c r="J7" s="66"/>
      <c r="K7" s="61" t="s">
        <v>16</v>
      </c>
      <c r="L7" s="67"/>
      <c r="W7" s="18" t="s">
        <v>20</v>
      </c>
    </row>
    <row r="8" spans="1:24" x14ac:dyDescent="0.3">
      <c r="A8" s="68" t="s">
        <v>13</v>
      </c>
      <c r="B8" s="115"/>
      <c r="C8" s="116"/>
      <c r="D8" s="116"/>
      <c r="E8" s="116"/>
      <c r="F8" s="117"/>
      <c r="G8" s="112"/>
      <c r="H8" s="113"/>
      <c r="I8" s="113"/>
      <c r="J8" s="114"/>
      <c r="K8" s="112"/>
      <c r="L8" s="121"/>
      <c r="W8" s="18" t="s">
        <v>21</v>
      </c>
    </row>
    <row r="9" spans="1:24" ht="21" customHeight="1" x14ac:dyDescent="0.3">
      <c r="A9" s="69"/>
      <c r="B9" s="62" t="s">
        <v>17</v>
      </c>
      <c r="C9" s="123"/>
      <c r="D9" s="124"/>
      <c r="E9" s="70"/>
      <c r="F9" s="71"/>
      <c r="G9" s="115"/>
      <c r="H9" s="116"/>
      <c r="I9" s="116"/>
      <c r="J9" s="117"/>
      <c r="K9" s="115"/>
      <c r="L9" s="122"/>
      <c r="W9" s="18" t="s">
        <v>122</v>
      </c>
    </row>
    <row r="10" spans="1:24" x14ac:dyDescent="0.3">
      <c r="A10" s="68" t="s">
        <v>1</v>
      </c>
      <c r="B10" s="65"/>
      <c r="C10" s="65"/>
      <c r="D10" s="65"/>
      <c r="E10" s="65"/>
      <c r="F10" s="66"/>
      <c r="G10" s="61" t="s">
        <v>2</v>
      </c>
      <c r="H10" s="65"/>
      <c r="I10" s="65"/>
      <c r="J10" s="65"/>
      <c r="K10" s="65"/>
      <c r="L10" s="72"/>
    </row>
    <row r="11" spans="1:24" x14ac:dyDescent="0.3">
      <c r="A11" s="125"/>
      <c r="B11" s="113"/>
      <c r="C11" s="113"/>
      <c r="D11" s="113"/>
      <c r="E11" s="113"/>
      <c r="F11" s="114"/>
      <c r="G11" s="112"/>
      <c r="H11" s="113"/>
      <c r="I11" s="113"/>
      <c r="J11" s="113"/>
      <c r="K11" s="113"/>
      <c r="L11" s="121"/>
      <c r="W11" s="18" t="s">
        <v>33</v>
      </c>
    </row>
    <row r="12" spans="1:24" x14ac:dyDescent="0.3">
      <c r="A12" s="126"/>
      <c r="B12" s="116"/>
      <c r="C12" s="116"/>
      <c r="D12" s="116"/>
      <c r="E12" s="116"/>
      <c r="F12" s="117"/>
      <c r="G12" s="115"/>
      <c r="H12" s="116"/>
      <c r="I12" s="116"/>
      <c r="J12" s="116"/>
      <c r="K12" s="116"/>
      <c r="L12" s="122"/>
      <c r="W12" s="18" t="s">
        <v>36</v>
      </c>
      <c r="X12" s="17" t="s">
        <v>26</v>
      </c>
    </row>
    <row r="13" spans="1:24" x14ac:dyDescent="0.3">
      <c r="A13" s="63" t="s">
        <v>3</v>
      </c>
      <c r="B13" s="112"/>
      <c r="C13" s="113"/>
      <c r="D13" s="113"/>
      <c r="E13" s="113"/>
      <c r="F13" s="114"/>
      <c r="G13" s="61" t="s">
        <v>4</v>
      </c>
      <c r="H13" s="112"/>
      <c r="I13" s="113"/>
      <c r="J13" s="113"/>
      <c r="K13" s="113"/>
      <c r="L13" s="121"/>
      <c r="W13" s="18" t="s">
        <v>37</v>
      </c>
      <c r="X13" s="17" t="s">
        <v>26</v>
      </c>
    </row>
    <row r="14" spans="1:24" x14ac:dyDescent="0.3">
      <c r="A14" s="73"/>
      <c r="B14" s="115"/>
      <c r="C14" s="116"/>
      <c r="D14" s="116"/>
      <c r="E14" s="116"/>
      <c r="F14" s="117"/>
      <c r="G14" s="62"/>
      <c r="H14" s="115"/>
      <c r="I14" s="116"/>
      <c r="J14" s="116"/>
      <c r="K14" s="116"/>
      <c r="L14" s="122"/>
      <c r="W14" s="18" t="s">
        <v>38</v>
      </c>
      <c r="X14" s="17" t="s">
        <v>26</v>
      </c>
    </row>
    <row r="15" spans="1:24" x14ac:dyDescent="0.3">
      <c r="A15" s="4"/>
      <c r="L15" s="3"/>
      <c r="W15" s="18" t="s">
        <v>39</v>
      </c>
      <c r="X15" s="17" t="s">
        <v>26</v>
      </c>
    </row>
    <row r="16" spans="1:24" ht="34.200000000000003" customHeight="1" thickBot="1" x14ac:dyDescent="0.35">
      <c r="A16" s="90" t="s">
        <v>22</v>
      </c>
      <c r="B16" s="91"/>
      <c r="C16" s="92"/>
      <c r="D16" s="93"/>
      <c r="E16" s="94"/>
      <c r="F16" s="95"/>
      <c r="G16" s="80" t="s">
        <v>151</v>
      </c>
      <c r="H16" s="77" t="b">
        <v>0</v>
      </c>
      <c r="I16" s="81" t="s">
        <v>152</v>
      </c>
      <c r="J16" s="77" t="b">
        <v>0</v>
      </c>
      <c r="K16" s="78" t="s">
        <v>150</v>
      </c>
      <c r="L16" s="79"/>
      <c r="W16" s="18" t="s">
        <v>40</v>
      </c>
      <c r="X16" s="17" t="s">
        <v>26</v>
      </c>
    </row>
    <row r="17" spans="1:24" ht="35.4" customHeight="1" x14ac:dyDescent="0.3">
      <c r="A17" s="84" t="s">
        <v>6</v>
      </c>
      <c r="B17" s="106" t="s">
        <v>25</v>
      </c>
      <c r="C17" s="107"/>
      <c r="D17" s="107"/>
      <c r="E17" s="107"/>
      <c r="F17" s="108"/>
      <c r="G17" s="96" t="s">
        <v>157</v>
      </c>
      <c r="H17" s="97"/>
      <c r="I17" s="97"/>
      <c r="J17" s="97"/>
      <c r="K17" s="97"/>
      <c r="L17" s="98"/>
      <c r="W17" s="18" t="s">
        <v>41</v>
      </c>
      <c r="X17" s="17" t="s">
        <v>26</v>
      </c>
    </row>
    <row r="18" spans="1:24" ht="42.6" customHeight="1" x14ac:dyDescent="0.3">
      <c r="A18" s="85"/>
      <c r="B18" s="7" t="b">
        <v>0</v>
      </c>
      <c r="C18" s="87" t="s">
        <v>26</v>
      </c>
      <c r="D18" s="88"/>
      <c r="E18" s="88"/>
      <c r="F18" s="89"/>
      <c r="G18" s="93"/>
      <c r="H18" s="94"/>
      <c r="I18" s="94"/>
      <c r="J18" s="94"/>
      <c r="K18" s="94"/>
      <c r="L18" s="99"/>
      <c r="W18" s="18" t="s">
        <v>42</v>
      </c>
      <c r="X18" s="17" t="s">
        <v>26</v>
      </c>
    </row>
    <row r="19" spans="1:24" ht="42.6" customHeight="1" x14ac:dyDescent="0.3">
      <c r="A19" s="85"/>
      <c r="B19" s="7" t="b">
        <v>0</v>
      </c>
      <c r="C19" s="87" t="s">
        <v>27</v>
      </c>
      <c r="D19" s="88"/>
      <c r="E19" s="88"/>
      <c r="F19" s="89"/>
      <c r="G19" s="100"/>
      <c r="H19" s="101"/>
      <c r="I19" s="101"/>
      <c r="J19" s="101"/>
      <c r="K19" s="101"/>
      <c r="L19" s="102"/>
      <c r="W19" s="18" t="s">
        <v>43</v>
      </c>
      <c r="X19" s="17" t="s">
        <v>26</v>
      </c>
    </row>
    <row r="20" spans="1:24" ht="42.6" customHeight="1" x14ac:dyDescent="0.3">
      <c r="A20" s="85"/>
      <c r="B20" s="7" t="b">
        <v>0</v>
      </c>
      <c r="C20" s="87" t="s">
        <v>28</v>
      </c>
      <c r="D20" s="88"/>
      <c r="E20" s="88"/>
      <c r="F20" s="89"/>
      <c r="G20" s="100"/>
      <c r="H20" s="101"/>
      <c r="I20" s="101"/>
      <c r="J20" s="101"/>
      <c r="K20" s="101"/>
      <c r="L20" s="102"/>
      <c r="U20" s="82"/>
      <c r="W20" s="18" t="s">
        <v>44</v>
      </c>
      <c r="X20" s="17" t="s">
        <v>26</v>
      </c>
    </row>
    <row r="21" spans="1:24" ht="42.6" customHeight="1" x14ac:dyDescent="0.3">
      <c r="A21" s="85"/>
      <c r="B21" s="7" t="b">
        <v>0</v>
      </c>
      <c r="C21" s="87" t="s">
        <v>29</v>
      </c>
      <c r="D21" s="88"/>
      <c r="E21" s="88"/>
      <c r="F21" s="89"/>
      <c r="G21" s="100"/>
      <c r="H21" s="101"/>
      <c r="I21" s="101"/>
      <c r="J21" s="101"/>
      <c r="K21" s="101"/>
      <c r="L21" s="102"/>
      <c r="P21" s="6"/>
      <c r="W21" s="18" t="s">
        <v>45</v>
      </c>
      <c r="X21" s="17" t="s">
        <v>26</v>
      </c>
    </row>
    <row r="22" spans="1:24" ht="42.6" customHeight="1" thickBot="1" x14ac:dyDescent="0.35">
      <c r="A22" s="86"/>
      <c r="B22" s="8" t="b">
        <v>0</v>
      </c>
      <c r="C22" s="135" t="s">
        <v>120</v>
      </c>
      <c r="D22" s="136"/>
      <c r="E22" s="136"/>
      <c r="F22" s="137"/>
      <c r="G22" s="103"/>
      <c r="H22" s="104"/>
      <c r="I22" s="104"/>
      <c r="J22" s="104"/>
      <c r="K22" s="104"/>
      <c r="L22" s="105"/>
      <c r="W22" s="18" t="s">
        <v>46</v>
      </c>
      <c r="X22" s="17" t="s">
        <v>26</v>
      </c>
    </row>
    <row r="23" spans="1:24" s="9" customFormat="1" ht="30" customHeight="1" thickBot="1" x14ac:dyDescent="0.35">
      <c r="A23" s="2" t="s">
        <v>30</v>
      </c>
      <c r="B23" s="163" t="s">
        <v>31</v>
      </c>
      <c r="C23" s="164"/>
      <c r="D23" s="164"/>
      <c r="E23" s="164"/>
      <c r="F23" s="165"/>
      <c r="G23" s="21"/>
      <c r="H23" s="22"/>
      <c r="I23" s="138"/>
      <c r="J23" s="139"/>
      <c r="K23" s="22"/>
      <c r="L23" s="23"/>
      <c r="W23" s="18" t="s">
        <v>47</v>
      </c>
      <c r="X23" s="17" t="s">
        <v>26</v>
      </c>
    </row>
    <row r="24" spans="1:24" ht="21.6" customHeight="1" x14ac:dyDescent="0.3">
      <c r="A24" s="84" t="s">
        <v>32</v>
      </c>
      <c r="B24" s="142" t="s">
        <v>35</v>
      </c>
      <c r="C24" s="143"/>
      <c r="D24" s="143"/>
      <c r="E24" s="143"/>
      <c r="F24" s="144"/>
      <c r="G24" s="45" t="b">
        <v>0</v>
      </c>
      <c r="H24" s="47" t="s">
        <v>125</v>
      </c>
      <c r="I24" s="46" t="b">
        <v>0</v>
      </c>
      <c r="J24" s="16" t="s">
        <v>124</v>
      </c>
      <c r="K24" s="46" t="b">
        <v>0</v>
      </c>
      <c r="L24" s="19" t="s">
        <v>126</v>
      </c>
      <c r="W24" s="18" t="s">
        <v>49</v>
      </c>
      <c r="X24" s="17" t="s">
        <v>26</v>
      </c>
    </row>
    <row r="25" spans="1:24" ht="21.6" customHeight="1" x14ac:dyDescent="0.3">
      <c r="A25" s="85"/>
      <c r="B25" s="145"/>
      <c r="C25" s="146"/>
      <c r="D25" s="146"/>
      <c r="E25" s="146"/>
      <c r="F25" s="147"/>
      <c r="G25" s="11" t="b">
        <v>0</v>
      </c>
      <c r="H25" s="31">
        <v>30</v>
      </c>
      <c r="I25" s="32" t="b">
        <v>0</v>
      </c>
      <c r="J25" s="31">
        <v>60</v>
      </c>
      <c r="K25" s="32" t="b">
        <v>0</v>
      </c>
      <c r="L25" s="20">
        <v>90</v>
      </c>
      <c r="W25" s="18" t="s">
        <v>48</v>
      </c>
      <c r="X25" s="17" t="s">
        <v>26</v>
      </c>
    </row>
    <row r="26" spans="1:24" ht="21.6" customHeight="1" thickBot="1" x14ac:dyDescent="0.35">
      <c r="A26" s="86"/>
      <c r="B26" s="148"/>
      <c r="C26" s="149"/>
      <c r="D26" s="149"/>
      <c r="E26" s="149"/>
      <c r="F26" s="150"/>
      <c r="G26" s="12" t="b">
        <v>0</v>
      </c>
      <c r="H26" s="13">
        <v>120</v>
      </c>
      <c r="I26" s="14" t="b">
        <v>0</v>
      </c>
      <c r="J26" s="13">
        <v>180</v>
      </c>
      <c r="K26" s="1"/>
      <c r="L26" s="10"/>
      <c r="W26" s="18" t="s">
        <v>50</v>
      </c>
      <c r="X26" s="17" t="s">
        <v>52</v>
      </c>
    </row>
    <row r="27" spans="1:24" ht="35.4" customHeight="1" x14ac:dyDescent="0.3">
      <c r="A27" s="84" t="s">
        <v>34</v>
      </c>
      <c r="B27" s="158" t="s">
        <v>136</v>
      </c>
      <c r="C27" s="159"/>
      <c r="D27" s="159"/>
      <c r="E27" s="159"/>
      <c r="F27" s="160"/>
      <c r="G27" s="152" t="s">
        <v>33</v>
      </c>
      <c r="H27" s="97"/>
      <c r="I27" s="161"/>
      <c r="J27" s="162"/>
      <c r="K27" s="43" t="s">
        <v>149</v>
      </c>
      <c r="L27" s="76"/>
      <c r="W27" s="18" t="s">
        <v>51</v>
      </c>
      <c r="X27" s="17" t="s">
        <v>52</v>
      </c>
    </row>
    <row r="28" spans="1:24" ht="48.6" customHeight="1" thickBot="1" x14ac:dyDescent="0.35">
      <c r="A28" s="86"/>
      <c r="B28" s="153" t="s">
        <v>137</v>
      </c>
      <c r="C28" s="154"/>
      <c r="D28" s="154"/>
      <c r="E28" s="154"/>
      <c r="F28" s="155"/>
      <c r="G28" s="51" t="b">
        <v>0</v>
      </c>
      <c r="H28" s="156" t="s">
        <v>161</v>
      </c>
      <c r="I28" s="231"/>
      <c r="J28" s="52" t="b">
        <v>0</v>
      </c>
      <c r="K28" s="156" t="s">
        <v>138</v>
      </c>
      <c r="L28" s="157"/>
      <c r="W28" s="18" t="s">
        <v>53</v>
      </c>
      <c r="X28" s="17" t="s">
        <v>54</v>
      </c>
    </row>
    <row r="29" spans="1:24" ht="42.6" customHeight="1" thickBot="1" x14ac:dyDescent="0.35">
      <c r="A29" s="74" t="s">
        <v>158</v>
      </c>
      <c r="B29" s="166" t="s">
        <v>160</v>
      </c>
      <c r="C29" s="167"/>
      <c r="D29" s="167"/>
      <c r="E29" s="167"/>
      <c r="F29" s="168"/>
      <c r="G29" s="169"/>
      <c r="H29" s="170"/>
      <c r="I29" s="171"/>
      <c r="J29" s="172"/>
      <c r="K29" s="170"/>
      <c r="L29" s="173"/>
      <c r="W29" s="18" t="s">
        <v>159</v>
      </c>
      <c r="X29" s="17" t="s">
        <v>54</v>
      </c>
    </row>
    <row r="30" spans="1:24" ht="22.95" customHeight="1" x14ac:dyDescent="0.3">
      <c r="A30" s="84" t="s">
        <v>7</v>
      </c>
      <c r="B30" s="176" t="s">
        <v>88</v>
      </c>
      <c r="C30" s="177"/>
      <c r="D30" s="179" t="s">
        <v>86</v>
      </c>
      <c r="E30" s="179"/>
      <c r="F30" s="180"/>
      <c r="G30" s="140"/>
      <c r="H30" s="15" t="s">
        <v>89</v>
      </c>
      <c r="I30" s="40"/>
      <c r="J30" s="25" t="s">
        <v>90</v>
      </c>
      <c r="K30" s="40"/>
      <c r="L30" s="173"/>
      <c r="W30" s="18" t="s">
        <v>55</v>
      </c>
      <c r="X30" s="17" t="s">
        <v>57</v>
      </c>
    </row>
    <row r="31" spans="1:24" ht="22.95" customHeight="1" thickBot="1" x14ac:dyDescent="0.35">
      <c r="A31" s="86"/>
      <c r="B31" s="178"/>
      <c r="C31" s="178"/>
      <c r="D31" s="181" t="s">
        <v>87</v>
      </c>
      <c r="E31" s="181"/>
      <c r="F31" s="182"/>
      <c r="G31" s="141"/>
      <c r="H31" s="26" t="s">
        <v>91</v>
      </c>
      <c r="I31" s="39"/>
      <c r="J31" s="151"/>
      <c r="K31" s="151"/>
      <c r="L31" s="189"/>
      <c r="W31" s="18" t="s">
        <v>56</v>
      </c>
      <c r="X31" s="17" t="s">
        <v>57</v>
      </c>
    </row>
    <row r="32" spans="1:24" ht="21" customHeight="1" x14ac:dyDescent="0.3">
      <c r="A32" s="84" t="s">
        <v>8</v>
      </c>
      <c r="B32" s="183" t="s">
        <v>95</v>
      </c>
      <c r="C32" s="184"/>
      <c r="D32" s="184"/>
      <c r="E32" s="184"/>
      <c r="F32" s="185"/>
      <c r="G32" s="179" t="s">
        <v>104</v>
      </c>
      <c r="H32" s="179"/>
      <c r="I32" s="179"/>
      <c r="J32" s="179"/>
      <c r="K32" s="161"/>
      <c r="L32" s="175"/>
      <c r="W32" s="18" t="s">
        <v>58</v>
      </c>
      <c r="X32" s="17" t="s">
        <v>59</v>
      </c>
    </row>
    <row r="33" spans="1:24" ht="21" customHeight="1" x14ac:dyDescent="0.3">
      <c r="A33" s="85"/>
      <c r="B33" s="186"/>
      <c r="C33" s="187"/>
      <c r="D33" s="187"/>
      <c r="E33" s="187"/>
      <c r="F33" s="188"/>
      <c r="G33" s="174" t="s">
        <v>105</v>
      </c>
      <c r="H33" s="174"/>
      <c r="I33" s="174"/>
      <c r="J33" s="174"/>
      <c r="K33" s="100"/>
      <c r="L33" s="102"/>
      <c r="W33" s="18" t="s">
        <v>60</v>
      </c>
      <c r="X33" s="17" t="s">
        <v>131</v>
      </c>
    </row>
    <row r="34" spans="1:24" ht="19.2" customHeight="1" x14ac:dyDescent="0.3">
      <c r="A34" s="85"/>
      <c r="B34" s="33" t="b">
        <v>0</v>
      </c>
      <c r="C34" t="s">
        <v>96</v>
      </c>
      <c r="D34" s="33" t="b">
        <v>0</v>
      </c>
      <c r="E34" s="5" t="s">
        <v>97</v>
      </c>
      <c r="F34" s="53"/>
      <c r="G34" s="174"/>
      <c r="H34" s="174"/>
      <c r="I34" s="174"/>
      <c r="J34" s="174"/>
      <c r="K34" s="174"/>
      <c r="L34" s="217"/>
      <c r="W34" s="18" t="s">
        <v>61</v>
      </c>
      <c r="X34" s="17" t="s">
        <v>131</v>
      </c>
    </row>
    <row r="35" spans="1:24" ht="19.2" customHeight="1" x14ac:dyDescent="0.3">
      <c r="A35" s="85"/>
      <c r="B35" s="33" t="b">
        <v>0</v>
      </c>
      <c r="C35" t="s">
        <v>98</v>
      </c>
      <c r="D35" s="33" t="b">
        <v>0</v>
      </c>
      <c r="E35" t="s">
        <v>99</v>
      </c>
      <c r="F35" s="54"/>
      <c r="G35" s="37"/>
      <c r="H35" s="37"/>
      <c r="I35" s="37"/>
      <c r="J35" s="37"/>
      <c r="K35" s="37"/>
      <c r="L35" s="38"/>
      <c r="W35" s="18" t="s">
        <v>132</v>
      </c>
      <c r="X35" s="17" t="s">
        <v>131</v>
      </c>
    </row>
    <row r="36" spans="1:24" ht="19.2" customHeight="1" x14ac:dyDescent="0.3">
      <c r="A36" s="85"/>
      <c r="B36" s="33" t="b">
        <v>0</v>
      </c>
      <c r="C36" t="s">
        <v>101</v>
      </c>
      <c r="D36" s="33" t="b">
        <v>0</v>
      </c>
      <c r="E36" t="s">
        <v>100</v>
      </c>
      <c r="F36" s="54"/>
      <c r="G36" s="220" t="s">
        <v>106</v>
      </c>
      <c r="H36" s="220"/>
      <c r="I36" s="220"/>
      <c r="J36" s="27"/>
      <c r="K36" s="27"/>
      <c r="L36" s="28"/>
      <c r="W36" s="18" t="s">
        <v>62</v>
      </c>
      <c r="X36" s="17" t="s">
        <v>29</v>
      </c>
    </row>
    <row r="37" spans="1:24" ht="19.2" customHeight="1" x14ac:dyDescent="0.3">
      <c r="A37" s="85"/>
      <c r="B37" s="33" t="b">
        <v>0</v>
      </c>
      <c r="C37" t="s">
        <v>102</v>
      </c>
      <c r="D37" s="33" t="b">
        <v>0</v>
      </c>
      <c r="E37" t="s">
        <v>103</v>
      </c>
      <c r="F37" s="54"/>
      <c r="G37" s="246"/>
      <c r="H37" s="56" t="b">
        <v>0</v>
      </c>
      <c r="I37" s="218" t="s">
        <v>107</v>
      </c>
      <c r="J37" s="218"/>
      <c r="K37" s="218"/>
      <c r="L37" s="219"/>
      <c r="W37" s="18" t="s">
        <v>123</v>
      </c>
    </row>
    <row r="38" spans="1:24" ht="19.2" customHeight="1" x14ac:dyDescent="0.3">
      <c r="A38" s="85"/>
      <c r="B38" s="33" t="b">
        <v>0</v>
      </c>
      <c r="C38" t="s">
        <v>79</v>
      </c>
      <c r="D38" s="33" t="b">
        <v>0</v>
      </c>
      <c r="E38" t="s">
        <v>130</v>
      </c>
      <c r="F38" s="54"/>
      <c r="G38" s="247"/>
      <c r="H38" s="56" t="b">
        <v>0</v>
      </c>
      <c r="I38" s="218" t="s">
        <v>108</v>
      </c>
      <c r="J38" s="218"/>
      <c r="K38" s="218"/>
      <c r="L38" s="219"/>
      <c r="V38" s="6"/>
    </row>
    <row r="39" spans="1:24" ht="19.2" customHeight="1" thickBot="1" x14ac:dyDescent="0.35">
      <c r="A39" s="86"/>
      <c r="B39" s="34" t="b">
        <v>0</v>
      </c>
      <c r="C39" s="1" t="s">
        <v>129</v>
      </c>
      <c r="D39" s="34" t="b">
        <v>0</v>
      </c>
      <c r="E39" s="249"/>
      <c r="F39" s="250"/>
      <c r="G39" s="248"/>
      <c r="H39" s="57" t="b">
        <v>0</v>
      </c>
      <c r="I39" s="1" t="s">
        <v>109</v>
      </c>
      <c r="J39" s="190"/>
      <c r="K39" s="191"/>
      <c r="L39" s="35"/>
    </row>
    <row r="40" spans="1:24" ht="32.25" customHeight="1" thickBot="1" x14ac:dyDescent="0.35">
      <c r="A40" s="48" t="s">
        <v>110</v>
      </c>
      <c r="B40" s="226" t="s">
        <v>111</v>
      </c>
      <c r="C40" s="227"/>
      <c r="D40" s="227"/>
      <c r="E40" s="227"/>
      <c r="F40" s="228"/>
      <c r="G40" s="229"/>
      <c r="H40" s="230"/>
      <c r="I40" s="171"/>
      <c r="J40" s="172"/>
      <c r="K40" s="244" t="s">
        <v>112</v>
      </c>
      <c r="L40" s="245"/>
    </row>
    <row r="41" spans="1:24" ht="24" customHeight="1" x14ac:dyDescent="0.3">
      <c r="A41" s="235" t="s">
        <v>9</v>
      </c>
      <c r="B41" s="142" t="s">
        <v>162</v>
      </c>
      <c r="C41" s="143"/>
      <c r="D41" s="143"/>
      <c r="E41" s="143"/>
      <c r="F41" s="144"/>
      <c r="G41" s="44" t="b">
        <v>0</v>
      </c>
      <c r="H41" s="83" t="s">
        <v>133</v>
      </c>
      <c r="I41" s="25"/>
      <c r="J41" s="44" t="b">
        <v>0</v>
      </c>
      <c r="K41" s="251" t="s">
        <v>134</v>
      </c>
      <c r="L41" s="252"/>
    </row>
    <row r="42" spans="1:24" ht="24" customHeight="1" x14ac:dyDescent="0.3">
      <c r="A42" s="236"/>
      <c r="B42" s="145"/>
      <c r="C42" s="146"/>
      <c r="D42" s="146"/>
      <c r="E42" s="146"/>
      <c r="F42" s="147"/>
      <c r="G42" s="75" t="b">
        <v>0</v>
      </c>
      <c r="H42" s="88" t="s">
        <v>147</v>
      </c>
      <c r="I42" s="89"/>
      <c r="J42" s="75" t="b">
        <v>0</v>
      </c>
      <c r="K42" s="88" t="s">
        <v>148</v>
      </c>
      <c r="L42" s="213"/>
    </row>
    <row r="43" spans="1:24" ht="24" customHeight="1" thickBot="1" x14ac:dyDescent="0.35">
      <c r="A43" s="237"/>
      <c r="B43" s="148"/>
      <c r="C43" s="149"/>
      <c r="D43" s="149"/>
      <c r="E43" s="149"/>
      <c r="F43" s="150"/>
      <c r="G43" s="58" t="b">
        <v>0</v>
      </c>
      <c r="H43" s="59" t="s">
        <v>135</v>
      </c>
      <c r="I43" s="232"/>
      <c r="J43" s="233"/>
      <c r="K43" s="233"/>
      <c r="L43" s="234"/>
    </row>
    <row r="44" spans="1:24" ht="21" customHeight="1" x14ac:dyDescent="0.3">
      <c r="A44" s="84" t="s">
        <v>24</v>
      </c>
      <c r="B44" s="238" t="s">
        <v>116</v>
      </c>
      <c r="C44" s="239"/>
      <c r="D44" s="239"/>
      <c r="E44" s="239"/>
      <c r="F44" s="240"/>
      <c r="G44" s="44" t="b">
        <v>0</v>
      </c>
      <c r="H44" s="205" t="s">
        <v>113</v>
      </c>
      <c r="I44" s="206"/>
      <c r="J44" s="60" t="b">
        <v>0</v>
      </c>
      <c r="K44" s="221" t="s">
        <v>115</v>
      </c>
      <c r="L44" s="222"/>
    </row>
    <row r="45" spans="1:24" ht="21" customHeight="1" x14ac:dyDescent="0.3">
      <c r="A45" s="85"/>
      <c r="B45" s="241"/>
      <c r="C45" s="242"/>
      <c r="D45" s="242"/>
      <c r="E45" s="242"/>
      <c r="F45" s="243"/>
      <c r="G45" s="29" t="b">
        <v>0</v>
      </c>
      <c r="H45" s="88" t="s">
        <v>114</v>
      </c>
      <c r="I45" s="88"/>
      <c r="J45" s="88"/>
      <c r="K45" s="88"/>
      <c r="L45" s="213"/>
    </row>
    <row r="46" spans="1:24" ht="21" customHeight="1" x14ac:dyDescent="0.3">
      <c r="A46" s="85"/>
      <c r="B46" s="241"/>
      <c r="C46" s="242"/>
      <c r="D46" s="242"/>
      <c r="E46" s="242"/>
      <c r="F46" s="243"/>
      <c r="G46" s="29" t="b">
        <v>0</v>
      </c>
      <c r="H46" s="88" t="s">
        <v>119</v>
      </c>
      <c r="I46" s="88"/>
      <c r="J46" s="223"/>
      <c r="K46" s="224"/>
      <c r="L46" s="225"/>
    </row>
    <row r="47" spans="1:24" ht="21" customHeight="1" thickBot="1" x14ac:dyDescent="0.35">
      <c r="A47" s="86"/>
      <c r="B47" s="153"/>
      <c r="C47" s="154"/>
      <c r="D47" s="154"/>
      <c r="E47" s="154"/>
      <c r="F47" s="155"/>
      <c r="G47" s="214" t="s">
        <v>118</v>
      </c>
      <c r="H47" s="215"/>
      <c r="I47" s="41"/>
      <c r="J47" s="216" t="s">
        <v>117</v>
      </c>
      <c r="K47" s="216"/>
      <c r="L47" s="42"/>
    </row>
    <row r="48" spans="1:24" ht="21" customHeight="1" x14ac:dyDescent="0.3">
      <c r="A48" s="84" t="s">
        <v>139</v>
      </c>
      <c r="B48" s="238" t="s">
        <v>140</v>
      </c>
      <c r="C48" s="239"/>
      <c r="D48" s="239"/>
      <c r="E48" s="239"/>
      <c r="F48" s="240"/>
      <c r="G48" s="44" t="b">
        <v>0</v>
      </c>
      <c r="H48" s="97" t="s">
        <v>142</v>
      </c>
      <c r="I48" s="253"/>
      <c r="J48" s="55" t="b">
        <v>0</v>
      </c>
      <c r="K48" s="97" t="s">
        <v>144</v>
      </c>
      <c r="L48" s="98"/>
    </row>
    <row r="49" spans="1:24" ht="21" customHeight="1" thickBot="1" x14ac:dyDescent="0.35">
      <c r="A49" s="86"/>
      <c r="B49" s="153"/>
      <c r="C49" s="154"/>
      <c r="D49" s="154"/>
      <c r="E49" s="154"/>
      <c r="F49" s="155"/>
      <c r="G49" s="49" t="b">
        <v>0</v>
      </c>
      <c r="H49" s="216" t="s">
        <v>143</v>
      </c>
      <c r="I49" s="254"/>
      <c r="J49" s="255"/>
      <c r="K49" s="256"/>
      <c r="L49" s="257"/>
    </row>
    <row r="50" spans="1:24" ht="27.6" customHeight="1" thickBot="1" x14ac:dyDescent="0.35">
      <c r="A50" s="36" t="s">
        <v>141</v>
      </c>
      <c r="B50" s="153" t="s">
        <v>145</v>
      </c>
      <c r="C50" s="154"/>
      <c r="D50" s="154"/>
      <c r="E50" s="154"/>
      <c r="F50" s="155"/>
      <c r="G50" s="50" t="b">
        <v>0</v>
      </c>
      <c r="H50" s="227" t="s">
        <v>146</v>
      </c>
      <c r="I50" s="227"/>
      <c r="J50" s="227"/>
      <c r="K50" s="227"/>
      <c r="L50" s="258"/>
    </row>
    <row r="51" spans="1:24" ht="37.950000000000003" customHeight="1" x14ac:dyDescent="0.3">
      <c r="A51" s="84" t="s">
        <v>156</v>
      </c>
      <c r="B51" s="204" t="s">
        <v>10</v>
      </c>
      <c r="C51" s="205"/>
      <c r="D51" s="206"/>
      <c r="E51" s="161"/>
      <c r="F51" s="212"/>
      <c r="G51" s="212"/>
      <c r="H51" s="212"/>
      <c r="I51" s="162"/>
      <c r="J51" s="161"/>
      <c r="K51" s="212"/>
      <c r="L51" s="175"/>
      <c r="W51" s="18" t="s">
        <v>63</v>
      </c>
      <c r="X51" s="17" t="s">
        <v>89</v>
      </c>
    </row>
    <row r="52" spans="1:24" ht="22.95" customHeight="1" thickBot="1" x14ac:dyDescent="0.35">
      <c r="A52" s="86"/>
      <c r="B52" s="207"/>
      <c r="C52" s="208"/>
      <c r="D52" s="209"/>
      <c r="E52" s="26" t="s">
        <v>14</v>
      </c>
      <c r="F52" s="30"/>
      <c r="G52" s="201"/>
      <c r="H52" s="201"/>
      <c r="I52" s="30"/>
      <c r="J52" s="202" t="s">
        <v>15</v>
      </c>
      <c r="K52" s="201"/>
      <c r="L52" s="203"/>
      <c r="W52" s="18" t="s">
        <v>64</v>
      </c>
      <c r="X52" s="17" t="s">
        <v>92</v>
      </c>
    </row>
    <row r="53" spans="1:24" x14ac:dyDescent="0.3">
      <c r="A53" s="192"/>
      <c r="B53" s="193"/>
      <c r="C53" s="193"/>
      <c r="D53" s="193"/>
      <c r="E53" s="193"/>
      <c r="F53" s="193"/>
      <c r="G53" s="193"/>
      <c r="H53" s="193"/>
      <c r="I53" s="193"/>
      <c r="J53" s="193"/>
      <c r="K53" s="193"/>
      <c r="L53" s="194"/>
      <c r="W53" s="18" t="s">
        <v>65</v>
      </c>
      <c r="X53" s="17" t="s">
        <v>93</v>
      </c>
    </row>
    <row r="54" spans="1:24" x14ac:dyDescent="0.3">
      <c r="A54" s="195"/>
      <c r="B54" s="196"/>
      <c r="C54" s="196"/>
      <c r="D54" s="196"/>
      <c r="E54" s="196"/>
      <c r="F54" s="196"/>
      <c r="G54" s="196"/>
      <c r="H54" s="196"/>
      <c r="I54" s="196"/>
      <c r="J54" s="196"/>
      <c r="K54" s="196"/>
      <c r="L54" s="197"/>
      <c r="W54" s="18" t="s">
        <v>66</v>
      </c>
      <c r="X54" s="17" t="s">
        <v>128</v>
      </c>
    </row>
    <row r="55" spans="1:24" x14ac:dyDescent="0.3">
      <c r="A55" s="198"/>
      <c r="B55" s="199"/>
      <c r="C55" s="199"/>
      <c r="D55" s="199"/>
      <c r="E55" s="199"/>
      <c r="F55" s="199"/>
      <c r="G55" s="199"/>
      <c r="H55" s="199"/>
      <c r="I55" s="199"/>
      <c r="J55" s="199"/>
      <c r="K55" s="199"/>
      <c r="L55" s="200"/>
      <c r="W55" s="18" t="s">
        <v>67</v>
      </c>
      <c r="X55" s="24" t="s">
        <v>127</v>
      </c>
    </row>
    <row r="56" spans="1:24" ht="22.95" customHeight="1" thickBot="1" x14ac:dyDescent="0.35">
      <c r="A56" s="210" t="s">
        <v>11</v>
      </c>
      <c r="B56" s="211"/>
      <c r="C56" s="211"/>
      <c r="D56" s="151"/>
      <c r="E56" s="151"/>
      <c r="F56" s="151"/>
      <c r="G56" s="151"/>
      <c r="H56" s="151"/>
      <c r="I56" s="151"/>
      <c r="J56" s="151"/>
      <c r="K56" s="151"/>
      <c r="L56" s="189"/>
      <c r="W56" s="18" t="s">
        <v>68</v>
      </c>
      <c r="X56" s="17" t="s">
        <v>90</v>
      </c>
    </row>
    <row r="57" spans="1:24" x14ac:dyDescent="0.3">
      <c r="W57" s="18" t="s">
        <v>69</v>
      </c>
      <c r="X57" s="17" t="s">
        <v>92</v>
      </c>
    </row>
    <row r="58" spans="1:24" x14ac:dyDescent="0.3">
      <c r="W58" s="18" t="s">
        <v>70</v>
      </c>
      <c r="X58" s="17" t="s">
        <v>94</v>
      </c>
    </row>
    <row r="59" spans="1:24" x14ac:dyDescent="0.3">
      <c r="W59" s="18" t="s">
        <v>71</v>
      </c>
    </row>
    <row r="60" spans="1:24" x14ac:dyDescent="0.3">
      <c r="W60" s="18" t="s">
        <v>72</v>
      </c>
      <c r="X60" s="17" t="s">
        <v>91</v>
      </c>
    </row>
    <row r="61" spans="1:24" x14ac:dyDescent="0.3">
      <c r="W61" s="18" t="s">
        <v>73</v>
      </c>
      <c r="X61" s="24">
        <v>14</v>
      </c>
    </row>
    <row r="62" spans="1:24" x14ac:dyDescent="0.3">
      <c r="W62" s="18" t="s">
        <v>74</v>
      </c>
      <c r="X62" s="24">
        <v>15</v>
      </c>
    </row>
    <row r="63" spans="1:24" x14ac:dyDescent="0.3">
      <c r="W63" s="18" t="s">
        <v>75</v>
      </c>
      <c r="X63" s="24">
        <v>20</v>
      </c>
    </row>
    <row r="64" spans="1:24" x14ac:dyDescent="0.3">
      <c r="W64" s="18" t="s">
        <v>76</v>
      </c>
      <c r="X64" s="24">
        <v>25</v>
      </c>
    </row>
    <row r="65" spans="23:24" x14ac:dyDescent="0.3">
      <c r="W65" s="18" t="s">
        <v>77</v>
      </c>
      <c r="X65" s="24">
        <v>33</v>
      </c>
    </row>
    <row r="66" spans="23:24" x14ac:dyDescent="0.3">
      <c r="W66" s="18" t="s">
        <v>78</v>
      </c>
      <c r="X66" s="24">
        <v>44</v>
      </c>
    </row>
    <row r="67" spans="23:24" x14ac:dyDescent="0.3">
      <c r="W67" s="18" t="s">
        <v>79</v>
      </c>
    </row>
    <row r="68" spans="23:24" x14ac:dyDescent="0.3">
      <c r="W68" s="18" t="s">
        <v>80</v>
      </c>
    </row>
    <row r="69" spans="23:24" x14ac:dyDescent="0.3">
      <c r="W69" s="18" t="s">
        <v>85</v>
      </c>
    </row>
    <row r="70" spans="23:24" x14ac:dyDescent="0.3">
      <c r="W70" s="18" t="s">
        <v>81</v>
      </c>
    </row>
    <row r="71" spans="23:24" x14ac:dyDescent="0.3">
      <c r="W71" s="18" t="s">
        <v>82</v>
      </c>
    </row>
    <row r="72" spans="23:24" x14ac:dyDescent="0.3">
      <c r="W72" s="18" t="s">
        <v>83</v>
      </c>
    </row>
    <row r="73" spans="23:24" x14ac:dyDescent="0.3">
      <c r="W73" s="18" t="s">
        <v>84</v>
      </c>
    </row>
  </sheetData>
  <sheetProtection algorithmName="SHA-512" hashValue="nlBdoZzKvDJpzjreGhaYqOyGwKtEVTuuwIYuJp/sTQNeH/AuVmxnpXrTFUdB/6lysJZgDD7JSdhkZxi0jFI7fA==" saltValue="lH9cMh6MiIR4aT/YO+w0vQ==" spinCount="100000" sheet="1" scenarios="1"/>
  <protectedRanges>
    <protectedRange sqref="I29" name="OWAcoustic"/>
    <protectedRange sqref="I29" name="Bereich1_1"/>
    <protectedRange sqref="J16 H16" name="Häckchen 2"/>
    <protectedRange sqref="L27" name="Blaue Felder 2"/>
    <protectedRange sqref="B18:B22 G24:G26 I24:I26 K24:K25 G28 J28 B34:B39 D34:D39 H37:H39 J41:J42 G41:G46 J44 G48:G50 J48 E39" name="Häkchen"/>
    <protectedRange sqref="B5 I5 B7 C9 G8 K8 G11 H13 A11 B13 D16 I23 I27 K30 I30:I31 K32:L33 J39 I40 I43 J46 L47 I47 J49 E51:L51 A53" name="Blaue Felder"/>
  </protectedRanges>
  <mergeCells count="97">
    <mergeCell ref="B50:F50"/>
    <mergeCell ref="H48:I48"/>
    <mergeCell ref="K48:L48"/>
    <mergeCell ref="H49:I49"/>
    <mergeCell ref="J49:L49"/>
    <mergeCell ref="B48:F49"/>
    <mergeCell ref="H50:L50"/>
    <mergeCell ref="B40:F40"/>
    <mergeCell ref="G40:H40"/>
    <mergeCell ref="A27:A28"/>
    <mergeCell ref="H28:I28"/>
    <mergeCell ref="A48:A49"/>
    <mergeCell ref="I43:L43"/>
    <mergeCell ref="A41:A43"/>
    <mergeCell ref="B41:F43"/>
    <mergeCell ref="A44:A47"/>
    <mergeCell ref="B44:F47"/>
    <mergeCell ref="K40:L40"/>
    <mergeCell ref="I40:J40"/>
    <mergeCell ref="G37:G39"/>
    <mergeCell ref="I37:L37"/>
    <mergeCell ref="E39:F39"/>
    <mergeCell ref="K41:L41"/>
    <mergeCell ref="H45:L45"/>
    <mergeCell ref="G47:H47"/>
    <mergeCell ref="J47:K47"/>
    <mergeCell ref="H46:I46"/>
    <mergeCell ref="G34:L34"/>
    <mergeCell ref="I38:L38"/>
    <mergeCell ref="G36:I36"/>
    <mergeCell ref="K44:L44"/>
    <mergeCell ref="H44:I44"/>
    <mergeCell ref="J46:L46"/>
    <mergeCell ref="H42:I42"/>
    <mergeCell ref="K42:L42"/>
    <mergeCell ref="A53:L55"/>
    <mergeCell ref="D56:L56"/>
    <mergeCell ref="G52:H52"/>
    <mergeCell ref="J52:L52"/>
    <mergeCell ref="A51:A52"/>
    <mergeCell ref="B51:D52"/>
    <mergeCell ref="A56:C56"/>
    <mergeCell ref="E51:I51"/>
    <mergeCell ref="J51:L51"/>
    <mergeCell ref="G33:J33"/>
    <mergeCell ref="K32:L32"/>
    <mergeCell ref="K33:L33"/>
    <mergeCell ref="A30:A31"/>
    <mergeCell ref="B30:C31"/>
    <mergeCell ref="D30:F30"/>
    <mergeCell ref="D31:F31"/>
    <mergeCell ref="A32:A39"/>
    <mergeCell ref="B32:F33"/>
    <mergeCell ref="L30:L31"/>
    <mergeCell ref="G32:J32"/>
    <mergeCell ref="J39:K39"/>
    <mergeCell ref="G30:G31"/>
    <mergeCell ref="B24:F26"/>
    <mergeCell ref="J31:K31"/>
    <mergeCell ref="G27:H27"/>
    <mergeCell ref="B28:F28"/>
    <mergeCell ref="K28:L28"/>
    <mergeCell ref="B27:F27"/>
    <mergeCell ref="I27:J27"/>
    <mergeCell ref="B29:F29"/>
    <mergeCell ref="G29:H29"/>
    <mergeCell ref="I29:J29"/>
    <mergeCell ref="K29:L29"/>
    <mergeCell ref="A4:L4"/>
    <mergeCell ref="A5:A6"/>
    <mergeCell ref="C21:F21"/>
    <mergeCell ref="C22:F22"/>
    <mergeCell ref="I23:J23"/>
    <mergeCell ref="B23:F23"/>
    <mergeCell ref="G17:L17"/>
    <mergeCell ref="G18:L22"/>
    <mergeCell ref="B17:F17"/>
    <mergeCell ref="A1:L1"/>
    <mergeCell ref="B13:F14"/>
    <mergeCell ref="A2:L2"/>
    <mergeCell ref="I5:L6"/>
    <mergeCell ref="H13:L14"/>
    <mergeCell ref="C9:D9"/>
    <mergeCell ref="B7:F8"/>
    <mergeCell ref="G8:J9"/>
    <mergeCell ref="B5:G6"/>
    <mergeCell ref="K8:L9"/>
    <mergeCell ref="G11:L12"/>
    <mergeCell ref="A11:F12"/>
    <mergeCell ref="A3:L3"/>
    <mergeCell ref="A24:A26"/>
    <mergeCell ref="C18:F18"/>
    <mergeCell ref="C19:F19"/>
    <mergeCell ref="C20:F20"/>
    <mergeCell ref="A16:C16"/>
    <mergeCell ref="D16:F16"/>
    <mergeCell ref="A17:A22"/>
  </mergeCells>
  <phoneticPr fontId="8" type="noConversion"/>
  <dataValidations count="6">
    <dataValidation type="list" allowBlank="1" showInputMessage="1" showErrorMessage="1" sqref="C9:D9" xr:uid="{C7F54E5E-01BD-40E8-810C-9949745201AA}">
      <formula1>$W$5:$W$9</formula1>
    </dataValidation>
    <dataValidation type="list" allowBlank="1" showInputMessage="1" showErrorMessage="1" sqref="I30" xr:uid="{B03AA4F9-2D22-4717-8F48-CB8A7943311A}">
      <formula1>$X$52:$X$55</formula1>
    </dataValidation>
    <dataValidation type="list" allowBlank="1" showInputMessage="1" showErrorMessage="1" sqref="K30" xr:uid="{B49615ED-7CCF-47AD-9586-2C89F125E595}">
      <formula1>$X$57:$X$58</formula1>
    </dataValidation>
    <dataValidation type="list" allowBlank="1" showInputMessage="1" showErrorMessage="1" sqref="I31" xr:uid="{F4C49D12-56EF-4E91-970C-97AF4F70463F}">
      <formula1>$X$61:$X$66</formula1>
    </dataValidation>
    <dataValidation type="list" allowBlank="1" showInputMessage="1" showErrorMessage="1" sqref="I27:J27" xr:uid="{BFC93FAB-1689-46C2-BD17-40B093D0CE1E}">
      <formula1>$W$12:$W$37</formula1>
    </dataValidation>
    <dataValidation type="list" allowBlank="1" showInputMessage="1" showErrorMessage="1" sqref="I29:J29" xr:uid="{40414FF9-D983-4D4A-B9AE-C9A7742A2C80}">
      <formula1>$W$52:$W$73</formula1>
    </dataValidation>
  </dataValidations>
  <hyperlinks>
    <hyperlink ref="A4:L4" r:id="rId1" display="https://www.owa.de/storage/2021/07/DS_9501.pdf" xr:uid="{0B520F3F-CDC3-4CED-9398-071B3FC96F40}"/>
  </hyperlinks>
  <pageMargins left="0.7" right="0.7" top="0.78740157499999996" bottom="0.78740157499999996" header="0.3" footer="0.3"/>
  <pageSetup paperSize="9" scale="50" orientation="portrait" horizontalDpi="1200" verticalDpi="1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Checkliste Feuerwiderstand</vt:lpstr>
      <vt:lpstr>'Checkliste Feuerwiderstand'!Druckbereich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Lieske Marcel</dc:creator>
  <cp:lastModifiedBy>Lieske Marcel</cp:lastModifiedBy>
  <dcterms:created xsi:type="dcterms:W3CDTF">2025-01-16T08:00:10Z</dcterms:created>
  <dcterms:modified xsi:type="dcterms:W3CDTF">2026-09-25T08:01:00Z</dcterms:modified>
</cp:coreProperties>
</file>