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eskma\OneDrive - Odenwald Faserplattenwerk GmbH\Desktop\"/>
    </mc:Choice>
  </mc:AlternateContent>
  <xr:revisionPtr revIDLastSave="0" documentId="13_ncr:1_{18F293DE-38DF-48A2-9626-80AD19129AF2}" xr6:coauthVersionLast="47" xr6:coauthVersionMax="47" xr10:uidLastSave="{00000000-0000-0000-0000-000000000000}"/>
  <bookViews>
    <workbookView xWindow="-120" yWindow="-120" windowWidth="29040" windowHeight="15720" xr2:uid="{8A0A2F0A-F9C8-45B1-8E97-C5E265E2EAE8}"/>
  </bookViews>
  <sheets>
    <sheet name="Checkliste Feuerwiderstand" sheetId="2" r:id="rId1"/>
  </sheets>
  <definedNames>
    <definedName name="_xlnm.Print_Area" localSheetId="0">'Checkliste Feuerwiderstand'!$A$1:$L$47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<sst xmlns="http://schemas.openxmlformats.org/spreadsheetml/2006/main" count="159" uniqueCount="133">
  <si>
    <t>Ansprechpartner</t>
  </si>
  <si>
    <t>Straße</t>
  </si>
  <si>
    <t>PLZ/Ort</t>
  </si>
  <si>
    <t>Tel.</t>
  </si>
  <si>
    <t>E-Mail</t>
  </si>
  <si>
    <t>VKC-Nr.</t>
  </si>
  <si>
    <t>1.</t>
  </si>
  <si>
    <t xml:space="preserve">5. </t>
  </si>
  <si>
    <t>6.</t>
  </si>
  <si>
    <t>7.</t>
  </si>
  <si>
    <t>9.</t>
  </si>
  <si>
    <t>Ausführende Firma:</t>
  </si>
  <si>
    <t>Datum / Unterschrift / Stempel</t>
  </si>
  <si>
    <t>Verantwortlicher</t>
  </si>
  <si>
    <t xml:space="preserve">Kontakt </t>
  </si>
  <si>
    <t>Ansprechpartner:</t>
  </si>
  <si>
    <t>Tel.:</t>
  </si>
  <si>
    <t>Kd-Nr.</t>
  </si>
  <si>
    <t>Funktion:</t>
  </si>
  <si>
    <t>Architekt</t>
  </si>
  <si>
    <t>TGA</t>
  </si>
  <si>
    <t>Endkunde</t>
  </si>
  <si>
    <t>Fachunternehmer</t>
  </si>
  <si>
    <t>Ausführungszeitraum:</t>
  </si>
  <si>
    <t>Checkliste Feuerwiderstand</t>
  </si>
  <si>
    <t>Prüfungsdokumente sind vor dem Einbau/ Start des Bauvorhabens anzufordern und mit der aktuellen DS 9501 auf unserer Homepage www.owa.de gegen zu prüfen!</t>
  </si>
  <si>
    <t>10.</t>
  </si>
  <si>
    <t>Tragende Konstruktion:</t>
  </si>
  <si>
    <t>Stahlträgerdecke</t>
  </si>
  <si>
    <t>Stahldachkonstruktion mit Trapezblech + Mineralwolle</t>
  </si>
  <si>
    <t>Holznagelplattenbinder + Mineralwolle</t>
  </si>
  <si>
    <t>Holzbalkendecke</t>
  </si>
  <si>
    <t xml:space="preserve">2. </t>
  </si>
  <si>
    <t>Dämmung ( Dicke, Typ, Befestigung )</t>
  </si>
  <si>
    <t xml:space="preserve">3. </t>
  </si>
  <si>
    <t>OWA KIT-Nr.:</t>
  </si>
  <si>
    <t xml:space="preserve">4. </t>
  </si>
  <si>
    <t>von unten</t>
  </si>
  <si>
    <t>von oben</t>
  </si>
  <si>
    <t>Geforderter Feuerwiderstand
( REI, EI bzw. F )</t>
  </si>
  <si>
    <t>KIT-16.1-01/2012 - S3</t>
  </si>
  <si>
    <t>KIT-16.1-01/2012 - S3a</t>
  </si>
  <si>
    <t>KIT-11.1-01/2008 - S3</t>
  </si>
  <si>
    <t>KIT-11.1-01/2008 - S3a</t>
  </si>
  <si>
    <t>KIT-27.1-01/2011 - S3</t>
  </si>
  <si>
    <t>KIT-27.1-01/2011 - S3a</t>
  </si>
  <si>
    <t>KIT-28.1-01/2015 - S3</t>
  </si>
  <si>
    <t>KIT-29.1-01/2018 - S3</t>
  </si>
  <si>
    <t>KIT-24.1-01/2014 - S3</t>
  </si>
  <si>
    <t>KIT-17.1-01/2013 - S15 cliq</t>
  </si>
  <si>
    <t>KIT-17.1-01/2011 - S15a cliq</t>
  </si>
  <si>
    <t>KIT-19.1-01/2011 - S18p/S6a</t>
  </si>
  <si>
    <t>KIT-25.1-01/2014 - S15b</t>
  </si>
  <si>
    <t>KIT-30.1-01/2016 - OWAplan</t>
  </si>
  <si>
    <t>KIT-21.1-01/2013 - S3</t>
  </si>
  <si>
    <t>KIT-21.1-01/2013 - S3a</t>
  </si>
  <si>
    <t>Massivdecke m. Zwischenbauteil</t>
  </si>
  <si>
    <t>KIT-10.1-01/2007 - S3</t>
  </si>
  <si>
    <t>KIT-10.1-01/2007 - S3a</t>
  </si>
  <si>
    <t>Betonhohlkörperdecke</t>
  </si>
  <si>
    <t>KIT-22.1-01/2009 - S3</t>
  </si>
  <si>
    <t>KIT-22.1-01/2009 - S3a</t>
  </si>
  <si>
    <t>Trapezblechdecken m. Aufbeton</t>
  </si>
  <si>
    <t>KIT-23.1-01/2014 - S3</t>
  </si>
  <si>
    <t>Stahldachkonstruktion m. Trapezblech + Mineralwolle</t>
  </si>
  <si>
    <t>KIT-31.1-01/2020 - S3</t>
  </si>
  <si>
    <t>KIT-31.1-01/2020 - S3a</t>
  </si>
  <si>
    <t>Holzdach-Konstruktion</t>
  </si>
  <si>
    <t xml:space="preserve">KIT-14.1-01/2008 </t>
  </si>
  <si>
    <t>KIT-07.1-01/2008 - S3</t>
  </si>
  <si>
    <t>Holzdecke</t>
  </si>
  <si>
    <t>Oberflächen:</t>
  </si>
  <si>
    <t>Cosmos</t>
  </si>
  <si>
    <t>Finetta</t>
  </si>
  <si>
    <t>Harmony</t>
  </si>
  <si>
    <t>Janus</t>
  </si>
  <si>
    <t>New Sandila</t>
  </si>
  <si>
    <t>Sinfonia FR</t>
  </si>
  <si>
    <t>Sinfonia Privacy</t>
  </si>
  <si>
    <t>Sanitas 02 Schlicht</t>
  </si>
  <si>
    <t>Schlicht</t>
  </si>
  <si>
    <t>Sternbild</t>
  </si>
  <si>
    <t>Bolero</t>
  </si>
  <si>
    <t>Brillianto A</t>
  </si>
  <si>
    <t>OWAcolor</t>
  </si>
  <si>
    <t>Ocean</t>
  </si>
  <si>
    <t>OWAlux</t>
  </si>
  <si>
    <t>OWAplan</t>
  </si>
  <si>
    <t>Sinfonia</t>
  </si>
  <si>
    <t>Sinfonia Humancare</t>
  </si>
  <si>
    <t>Humancare Plus</t>
  </si>
  <si>
    <t>Humancare Pro</t>
  </si>
  <si>
    <t>Humancare Lab</t>
  </si>
  <si>
    <t>Sinfonia Silencia</t>
  </si>
  <si>
    <t>Länge x Breite</t>
  </si>
  <si>
    <t>Dicke</t>
  </si>
  <si>
    <t>Plattenabmessung
in mm</t>
  </si>
  <si>
    <t>Länge:</t>
  </si>
  <si>
    <t>Breite:</t>
  </si>
  <si>
    <t>Dicke:</t>
  </si>
  <si>
    <t>&lt;2050</t>
  </si>
  <si>
    <t>600 / 625</t>
  </si>
  <si>
    <t>1200 / 1250</t>
  </si>
  <si>
    <t>300 / 312,5</t>
  </si>
  <si>
    <t>System:</t>
  </si>
  <si>
    <t>S 3</t>
  </si>
  <si>
    <t>S 3 cliq</t>
  </si>
  <si>
    <t>S 3a</t>
  </si>
  <si>
    <t>S 3a cliq</t>
  </si>
  <si>
    <t>S 15a cliq</t>
  </si>
  <si>
    <t>S 15 cliq</t>
  </si>
  <si>
    <t xml:space="preserve">S 15b </t>
  </si>
  <si>
    <t>S 18p / S 6a</t>
  </si>
  <si>
    <t>Tragschienenabstand:</t>
  </si>
  <si>
    <t>Abhängerabstand:</t>
  </si>
  <si>
    <t>Abhänger:</t>
  </si>
  <si>
    <t>Noniusabhänger</t>
  </si>
  <si>
    <t>Schnellspannabhänger</t>
  </si>
  <si>
    <t>sonstige:</t>
  </si>
  <si>
    <t xml:space="preserve">8. </t>
  </si>
  <si>
    <r>
      <rPr>
        <b/>
        <sz val="11"/>
        <color theme="1"/>
        <rFont val="Aptos Narrow"/>
        <family val="2"/>
        <scheme val="minor"/>
      </rPr>
      <t>Abhängehöhe a =</t>
    </r>
    <r>
      <rPr>
        <sz val="9"/>
        <color theme="1"/>
        <rFont val="Aptos Narrow"/>
        <family val="2"/>
        <scheme val="minor"/>
      </rPr>
      <t xml:space="preserve">
(Unterkante tragendes Bauteil bzw. Dämmung bis Rückseite Deckenplatte)</t>
    </r>
  </si>
  <si>
    <t>mm</t>
  </si>
  <si>
    <t>Einbauleuchte</t>
  </si>
  <si>
    <t>Aufbauleuchte</t>
  </si>
  <si>
    <t>Brandschutzkoffer</t>
  </si>
  <si>
    <t>Ein- / Aufbauteile</t>
  </si>
  <si>
    <t>Gewicht in kg:</t>
  </si>
  <si>
    <t>Format in mm:</t>
  </si>
  <si>
    <t>sonstige Einbauten:</t>
  </si>
  <si>
    <t>sonstige Bauart, Skizze beifügen</t>
  </si>
  <si>
    <r>
      <t>Skizze für sonstige Bauarten, ggf.</t>
    </r>
    <r>
      <rPr>
        <u/>
        <sz val="11"/>
        <color theme="1"/>
        <rFont val="Aptos Narrow"/>
        <family val="2"/>
        <scheme val="minor"/>
      </rPr>
      <t xml:space="preserve"> als Anhang beifügen.</t>
    </r>
  </si>
  <si>
    <t>Objekt/ BV 
inkl. Anschrift</t>
  </si>
  <si>
    <r>
      <t>OWAcoustic Dessin</t>
    </r>
    <r>
      <rPr>
        <sz val="9"/>
        <color theme="1"/>
        <rFont val="Aptos Narrow"/>
        <family val="2"/>
        <scheme val="minor"/>
      </rPr>
      <t xml:space="preserve">
(bestimmte Produktoberflächen sind nicht für alle Bauarten verwendbar: 
siehe DS 9501, Tab. S. 14/15)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</si>
</sst>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2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3" fillId="0" borderId="11" xfId="0" applyFont="1" applyBorder="1"/>
    <xf numFmtId="0" fontId="3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0" fillId="0" borderId="16" xfId="0" applyBorder="1"/>
    <xf numFmtId="0" fontId="0" fillId="0" borderId="37" xfId="0" applyBorder="1" applyAlignment="1">
      <alignment horizontal="center" vertical="center"/>
    </xf>
    <xf numFmtId="0" fontId="0" fillId="0" borderId="41" xfId="0" applyBorder="1"/>
    <xf numFmtId="0" fontId="0" fillId="0" borderId="44" xfId="0" applyBorder="1"/>
    <xf numFmtId="0" fontId="3" fillId="0" borderId="12" xfId="0" applyFont="1" applyBorder="1"/>
    <xf numFmtId="0" fontId="0" fillId="0" borderId="4" xfId="0" applyBorder="1"/>
    <xf numFmtId="0" fontId="3" fillId="0" borderId="7" xfId="0" applyFont="1" applyBorder="1"/>
    <xf numFmtId="0" fontId="3" fillId="0" borderId="8" xfId="0" applyFont="1" applyBorder="1"/>
    <xf numFmtId="0" fontId="0" fillId="0" borderId="7" xfId="0" applyBorder="1"/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</xf>
    <xf numFmtId="0" fontId="9" fillId="0" borderId="35" xfId="0" applyFont="1" applyBorder="1"/>
    <xf numFmtId="0" fontId="9" fillId="0" borderId="9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7" xfId="0" applyBorder="1"/>
    <xf numFmtId="0" fontId="9" fillId="0" borderId="2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8" xfId="0" applyFont="1" applyBorder="1" applyAlignment="1">
      <alignment vertical="center"/>
    </xf>
    <xf numFmtId="0" fontId="9" fillId="0" borderId="28" xfId="0" applyFont="1" applyBorder="1"/>
    <xf numFmtId="0" fontId="9" fillId="0" borderId="28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/>
    <xf numFmtId="0" fontId="7" fillId="0" borderId="0" xfId="0" applyFont="1"/>
    <xf numFmtId="0" fontId="0" fillId="0" borderId="51" xfId="0" applyBorder="1"/>
    <xf numFmtId="0" fontId="4" fillId="0" borderId="52" xfId="0" applyFont="1" applyBorder="1"/>
    <xf numFmtId="0" fontId="4" fillId="0" borderId="48" xfId="0" applyFont="1" applyBorder="1"/>
    <xf numFmtId="0" fontId="4" fillId="0" borderId="44" xfId="0" applyFont="1" applyBorder="1"/>
    <xf numFmtId="0" fontId="4" fillId="0" borderId="54" xfId="0" applyFont="1" applyBorder="1" applyAlignment="1">
      <alignment wrapText="1"/>
    </xf>
    <xf numFmtId="0" fontId="0" fillId="0" borderId="48" xfId="0" applyBorder="1"/>
    <xf numFmtId="0" fontId="3" fillId="0" borderId="54" xfId="0" applyFont="1" applyBorder="1"/>
    <xf numFmtId="0" fontId="9" fillId="0" borderId="39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0" fillId="0" borderId="28" xfId="0" applyBorder="1"/>
    <xf numFmtId="0" fontId="0" fillId="0" borderId="30" xfId="0" applyBorder="1"/>
    <xf numFmtId="0" fontId="0" fillId="0" borderId="20" xfId="0" applyBorder="1"/>
    <xf numFmtId="0" fontId="0" fillId="0" borderId="20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3" xfId="0" applyBorder="1"/>
    <xf numFmtId="0" fontId="0" fillId="0" borderId="4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3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4" xfId="0" applyFont="1" applyBorder="1"/>
    <xf numFmtId="0" fontId="6" fillId="0" borderId="51" xfId="0" applyFont="1" applyBorder="1"/>
    <xf numFmtId="0" fontId="0" fillId="0" borderId="4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7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0" borderId="31" xfId="0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6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6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2" borderId="5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1" xfId="0" applyBorder="1"/>
    <xf numFmtId="0" fontId="0" fillId="0" borderId="30" xfId="0" applyBorder="1"/>
    <xf numFmtId="0" fontId="0" fillId="0" borderId="40" xfId="0" applyBorder="1"/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0" borderId="4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1" xfId="0" applyBorder="1" applyAlignment="1">
      <alignment horizontal="left"/>
    </xf>
    <xf numFmtId="0" fontId="6" fillId="0" borderId="5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3" xfId="0" applyBorder="1" applyAlignment="1">
      <alignment horizontal="left" vertical="center"/>
    </xf>
    <xf numFmtId="0" fontId="0" fillId="0" borderId="31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49" xfId="0" applyBorder="1" applyAlignment="1">
      <alignment horizontal="center"/>
    </xf>
    <xf numFmtId="0" fontId="9" fillId="2" borderId="55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2" borderId="4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5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0" borderId="57" xfId="0" applyFont="1" applyBorder="1" applyAlignment="1">
      <alignment horizontal="left" vertical="top" wrapText="1"/>
    </xf>
    <xf numFmtId="0" fontId="4" fillId="0" borderId="61" xfId="0" applyFont="1" applyBorder="1" applyAlignment="1">
      <alignment horizontal="left" vertical="top" wrapText="1"/>
    </xf>
    <xf numFmtId="0" fontId="0" fillId="0" borderId="18" xfId="0" applyBorder="1" applyAlignment="1"/>
    <xf numFmtId="0" fontId="0" fillId="0" borderId="40" xfId="0" applyBorder="1" applyAlignment="1"/>
    <xf numFmtId="0" fontId="0" fillId="2" borderId="31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477146</xdr:colOff>
      <xdr:row>20</xdr:row>
      <xdr:rowOff>278579</xdr:rowOff>
    </xdr:from>
    <xdr:to>
      <xdr:col>5</xdr:col>
      <xdr:colOff>818345</xdr:colOff>
      <xdr:row>20</xdr:row>
      <xdr:rowOff>281725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7172FEFB-DBF1-3F12-7343-57534F3F408D}"/>
            </a:ext>
          </a:extLst>
        </xdr:cNvPr>
        <xdr:cNvCxnSpPr/>
      </xdr:nvCxnSpPr>
      <xdr:spPr>
        <a:xfrm>
          <a:off x="3462093" y="6557030"/>
          <a:ext cx="1105882" cy="314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638931</xdr:colOff>
      <xdr:row>17</xdr:row>
      <xdr:rowOff>327183</xdr:rowOff>
    </xdr:from>
    <xdr:to>
      <xdr:col>5</xdr:col>
      <xdr:colOff>640476</xdr:colOff>
      <xdr:row>17</xdr:row>
      <xdr:rowOff>327243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5" name="Freihand 24">
              <a:extLst>
                <a:ext uri="{FF2B5EF4-FFF2-40B4-BE49-F238E27FC236}">
                  <a16:creationId xmlns:a16="http://schemas.microsoft.com/office/drawing/2014/main" id="{0A84451C-8C90-B03A-F0BA-B1BD43585F8E}"/>
                </a:ext>
              </a:extLst>
            </xdr14:cNvPr>
            <xdr14:cNvContentPartPr/>
          </xdr14:nvContentPartPr>
          <xdr14:nvPr macro=""/>
          <xdr14:xfrm>
            <a:off x="4509545" y="4829910"/>
            <a:ext cx="360" cy="7560"/>
          </xdr14:xfrm>
        </xdr:contentPart>
      </mc:Choice>
      <mc:Fallback xmlns="">
        <xdr:pic>
          <xdr:nvPicPr>
            <xdr:cNvPr id="25" name="Freihand 24">
              <a:extLst>
                <a:ext uri="{FF2B5EF4-FFF2-40B4-BE49-F238E27FC236}">
                  <a16:creationId xmlns:a16="http://schemas.microsoft.com/office/drawing/2014/main" id="{0A84451C-8C90-B03A-F0BA-B1BD43585F8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03425" y="4823790"/>
              <a:ext cx="12600" cy="198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1920" max="3840" units="cm"/>
          <inkml:channel name="Y" type="integer" max="1200" units="cm"/>
          <inkml:channel name="T" type="integer" max="2.14748E9" units="dev"/>
        </inkml:traceFormat>
        <inkml:channelProperties>
          <inkml:channelProperty channel="X" name="resolution" value="166.95653" units="1/cm"/>
          <inkml:channelProperty channel="Y" name="resolution" value="55.81395" units="1/cm"/>
          <inkml:channelProperty channel="T" name="resolution" value="1" units="1/dev"/>
        </inkml:channelProperties>
      </inkml:inkSource>
      <inkml:timestamp xml:id="ts0" timeString="2025-05-19T14:33:10.61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20 0,'0'-20'0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F926-2F50-4CC7-AB9D-9D7562EAED8D}">
  <sheetPr>
    <pageSetUpPr autoPageBreaks="0"/>
  </sheetPr>
  <dimension ref="A1:X64"/>
  <sheetViews>
    <sheetView showGridLines="0" tabSelected="1" showRuler="0" zoomScaleNormal="100" workbookViewId="0">
      <selection activeCell="G17" sqref="G17:L21"/>
    </sheetView>
  </sheetViews>
  <sheetFormatPr baseColWidth="10" defaultRowHeight="15" x14ac:dyDescent="0.25"/>
  <cols>
    <col min="1" max="1" width="13.42578125" customWidth="1"/>
    <col min="2" max="2" width="8.42578125" customWidth="1"/>
    <col min="6" max="6" width="14" customWidth="1"/>
    <col min="8" max="8" width="7.140625" customWidth="1"/>
    <col min="9" max="9" width="16.5703125" customWidth="1"/>
    <col min="11" max="11" width="9.85546875" customWidth="1"/>
    <col min="12" max="12" width="11.28515625" customWidth="1"/>
    <col min="23" max="23" width="25.28515625" style="31" hidden="1" customWidth="1"/>
    <col min="24" max="24" width="27.85546875" style="30" hidden="1" customWidth="1"/>
  </cols>
  <sheetData>
    <row r="1" spans="1:24" ht="34.9" customHeight="1" x14ac:dyDescent="0.25">
      <c r="A1" s="191" t="s">
        <v>24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3"/>
    </row>
    <row r="2" spans="1:24" ht="34.9" customHeight="1" x14ac:dyDescent="0.25">
      <c r="A2" s="200" t="s">
        <v>25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2"/>
    </row>
    <row r="3" spans="1:24" x14ac:dyDescent="0.25">
      <c r="A3" s="203"/>
      <c r="B3" s="204"/>
      <c r="C3" s="217"/>
      <c r="D3" s="217"/>
      <c r="E3" s="217"/>
      <c r="F3" s="217"/>
      <c r="G3" s="217"/>
      <c r="H3" s="10"/>
      <c r="I3" s="10"/>
      <c r="J3" s="10"/>
      <c r="K3" s="10"/>
      <c r="L3" s="32"/>
      <c r="W3" s="31" t="s">
        <v>18</v>
      </c>
    </row>
    <row r="4" spans="1:24" ht="24.75" customHeight="1" x14ac:dyDescent="0.25">
      <c r="A4" s="222" t="s">
        <v>131</v>
      </c>
      <c r="B4" s="194"/>
      <c r="C4" s="195"/>
      <c r="D4" s="195"/>
      <c r="E4" s="195"/>
      <c r="F4" s="195"/>
      <c r="G4" s="196"/>
      <c r="H4" s="3" t="s">
        <v>5</v>
      </c>
      <c r="I4" s="205"/>
      <c r="J4" s="206"/>
      <c r="K4" s="206"/>
      <c r="L4" s="207"/>
      <c r="W4" s="31" t="s">
        <v>19</v>
      </c>
    </row>
    <row r="5" spans="1:24" x14ac:dyDescent="0.25">
      <c r="A5" s="223"/>
      <c r="B5" s="197"/>
      <c r="C5" s="198"/>
      <c r="D5" s="198"/>
      <c r="E5" s="198"/>
      <c r="F5" s="198"/>
      <c r="G5" s="199"/>
      <c r="H5" s="1"/>
      <c r="I5" s="208"/>
      <c r="J5" s="209"/>
      <c r="K5" s="209"/>
      <c r="L5" s="210"/>
      <c r="W5" s="31" t="s">
        <v>20</v>
      </c>
    </row>
    <row r="6" spans="1:24" x14ac:dyDescent="0.25">
      <c r="A6" s="33" t="s">
        <v>13</v>
      </c>
      <c r="B6" s="194"/>
      <c r="C6" s="195"/>
      <c r="D6" s="195"/>
      <c r="E6" s="195"/>
      <c r="F6" s="196"/>
      <c r="G6" s="4" t="s">
        <v>0</v>
      </c>
      <c r="H6" s="11"/>
      <c r="I6" s="11"/>
      <c r="J6" s="12"/>
      <c r="K6" s="3" t="s">
        <v>17</v>
      </c>
      <c r="L6" s="34"/>
      <c r="W6" s="31" t="s">
        <v>21</v>
      </c>
    </row>
    <row r="7" spans="1:24" x14ac:dyDescent="0.25">
      <c r="A7" s="35" t="s">
        <v>14</v>
      </c>
      <c r="B7" s="197"/>
      <c r="C7" s="198"/>
      <c r="D7" s="198"/>
      <c r="E7" s="198"/>
      <c r="F7" s="199"/>
      <c r="G7" s="205"/>
      <c r="H7" s="206"/>
      <c r="I7" s="206"/>
      <c r="J7" s="218"/>
      <c r="K7" s="205"/>
      <c r="L7" s="207"/>
      <c r="W7" s="31" t="s">
        <v>22</v>
      </c>
    </row>
    <row r="8" spans="1:24" x14ac:dyDescent="0.25">
      <c r="A8" s="36"/>
      <c r="B8" s="1" t="s">
        <v>18</v>
      </c>
      <c r="C8" s="215"/>
      <c r="D8" s="216"/>
      <c r="E8" s="2"/>
      <c r="F8" s="9"/>
      <c r="G8" s="208"/>
      <c r="H8" s="209"/>
      <c r="I8" s="209"/>
      <c r="J8" s="219"/>
      <c r="K8" s="208"/>
      <c r="L8" s="210"/>
    </row>
    <row r="9" spans="1:24" x14ac:dyDescent="0.25">
      <c r="A9" s="35" t="s">
        <v>1</v>
      </c>
      <c r="B9" s="11"/>
      <c r="C9" s="11"/>
      <c r="D9" s="11"/>
      <c r="E9" s="11"/>
      <c r="F9" s="12"/>
      <c r="G9" s="3" t="s">
        <v>2</v>
      </c>
      <c r="H9" s="13"/>
      <c r="I9" s="13"/>
      <c r="J9" s="13"/>
      <c r="K9" s="13"/>
      <c r="L9" s="37"/>
    </row>
    <row r="10" spans="1:24" x14ac:dyDescent="0.25">
      <c r="A10" s="220"/>
      <c r="B10" s="206"/>
      <c r="C10" s="206"/>
      <c r="D10" s="206"/>
      <c r="E10" s="206"/>
      <c r="F10" s="218"/>
      <c r="G10" s="205"/>
      <c r="H10" s="206"/>
      <c r="I10" s="206"/>
      <c r="J10" s="206"/>
      <c r="K10" s="206"/>
      <c r="L10" s="207"/>
      <c r="W10" s="31" t="s">
        <v>35</v>
      </c>
    </row>
    <row r="11" spans="1:24" x14ac:dyDescent="0.25">
      <c r="A11" s="221"/>
      <c r="B11" s="209"/>
      <c r="C11" s="209"/>
      <c r="D11" s="209"/>
      <c r="E11" s="209"/>
      <c r="F11" s="219"/>
      <c r="G11" s="208"/>
      <c r="H11" s="209"/>
      <c r="I11" s="209"/>
      <c r="J11" s="209"/>
      <c r="K11" s="209"/>
      <c r="L11" s="210"/>
      <c r="W11" s="31" t="s">
        <v>40</v>
      </c>
      <c r="X11" s="30" t="s">
        <v>28</v>
      </c>
    </row>
    <row r="12" spans="1:24" x14ac:dyDescent="0.25">
      <c r="A12" s="33" t="s">
        <v>3</v>
      </c>
      <c r="B12" s="194"/>
      <c r="C12" s="195"/>
      <c r="D12" s="195"/>
      <c r="E12" s="195"/>
      <c r="F12" s="196"/>
      <c r="G12" s="3" t="s">
        <v>4</v>
      </c>
      <c r="H12" s="188"/>
      <c r="I12" s="189"/>
      <c r="J12" s="189"/>
      <c r="K12" s="189"/>
      <c r="L12" s="211"/>
      <c r="W12" s="31" t="s">
        <v>41</v>
      </c>
      <c r="X12" s="30" t="s">
        <v>28</v>
      </c>
    </row>
    <row r="13" spans="1:24" x14ac:dyDescent="0.25">
      <c r="A13" s="38"/>
      <c r="B13" s="197"/>
      <c r="C13" s="198"/>
      <c r="D13" s="198"/>
      <c r="E13" s="198"/>
      <c r="F13" s="199"/>
      <c r="G13" s="1"/>
      <c r="H13" s="212"/>
      <c r="I13" s="213"/>
      <c r="J13" s="213"/>
      <c r="K13" s="213"/>
      <c r="L13" s="214"/>
      <c r="W13" s="31" t="s">
        <v>42</v>
      </c>
      <c r="X13" s="30" t="s">
        <v>28</v>
      </c>
    </row>
    <row r="14" spans="1:24" x14ac:dyDescent="0.25">
      <c r="A14" s="8"/>
      <c r="L14" s="7"/>
      <c r="W14" s="31" t="s">
        <v>43</v>
      </c>
      <c r="X14" s="30" t="s">
        <v>28</v>
      </c>
    </row>
    <row r="15" spans="1:24" ht="34.15" customHeight="1" thickBot="1" x14ac:dyDescent="0.3">
      <c r="A15" s="185" t="s">
        <v>23</v>
      </c>
      <c r="B15" s="186"/>
      <c r="C15" s="187"/>
      <c r="D15" s="188"/>
      <c r="E15" s="189"/>
      <c r="F15" s="190"/>
      <c r="L15" s="7"/>
      <c r="W15" s="31" t="s">
        <v>44</v>
      </c>
      <c r="X15" s="30" t="s">
        <v>28</v>
      </c>
    </row>
    <row r="16" spans="1:24" ht="35.450000000000003" customHeight="1" x14ac:dyDescent="0.25">
      <c r="A16" s="88" t="s">
        <v>6</v>
      </c>
      <c r="B16" s="182" t="s">
        <v>27</v>
      </c>
      <c r="C16" s="183"/>
      <c r="D16" s="183"/>
      <c r="E16" s="183"/>
      <c r="F16" s="184"/>
      <c r="G16" s="173" t="s">
        <v>130</v>
      </c>
      <c r="H16" s="174"/>
      <c r="I16" s="174"/>
      <c r="J16" s="174"/>
      <c r="K16" s="174"/>
      <c r="L16" s="175"/>
      <c r="W16" s="31" t="s">
        <v>45</v>
      </c>
      <c r="X16" s="30" t="s">
        <v>28</v>
      </c>
    </row>
    <row r="17" spans="1:24" ht="42.6" customHeight="1" x14ac:dyDescent="0.25">
      <c r="A17" s="97"/>
      <c r="B17" s="17" t="b">
        <v>0</v>
      </c>
      <c r="C17" s="176" t="s">
        <v>28</v>
      </c>
      <c r="D17" s="177"/>
      <c r="E17" s="177"/>
      <c r="F17" s="178"/>
      <c r="G17" s="227"/>
      <c r="H17" s="228"/>
      <c r="I17" s="228"/>
      <c r="J17" s="228"/>
      <c r="K17" s="228"/>
      <c r="L17" s="229"/>
      <c r="W17" s="31" t="s">
        <v>46</v>
      </c>
      <c r="X17" s="30" t="s">
        <v>28</v>
      </c>
    </row>
    <row r="18" spans="1:24" ht="42.6" customHeight="1" x14ac:dyDescent="0.25">
      <c r="A18" s="97"/>
      <c r="B18" s="17" t="b">
        <v>0</v>
      </c>
      <c r="C18" s="176" t="s">
        <v>29</v>
      </c>
      <c r="D18" s="177"/>
      <c r="E18" s="177"/>
      <c r="F18" s="178"/>
      <c r="G18" s="230"/>
      <c r="H18" s="122"/>
      <c r="I18" s="122"/>
      <c r="J18" s="122"/>
      <c r="K18" s="122"/>
      <c r="L18" s="231"/>
      <c r="W18" s="31" t="s">
        <v>47</v>
      </c>
      <c r="X18" s="30" t="s">
        <v>28</v>
      </c>
    </row>
    <row r="19" spans="1:24" ht="42.6" customHeight="1" x14ac:dyDescent="0.25">
      <c r="A19" s="97"/>
      <c r="B19" s="17" t="b">
        <v>0</v>
      </c>
      <c r="C19" s="176" t="s">
        <v>30</v>
      </c>
      <c r="D19" s="177"/>
      <c r="E19" s="177"/>
      <c r="F19" s="178"/>
      <c r="G19" s="230"/>
      <c r="H19" s="122"/>
      <c r="I19" s="122"/>
      <c r="J19" s="122"/>
      <c r="K19" s="122"/>
      <c r="L19" s="231"/>
      <c r="W19" s="31" t="s">
        <v>48</v>
      </c>
      <c r="X19" s="30" t="s">
        <v>28</v>
      </c>
    </row>
    <row r="20" spans="1:24" ht="42.6" customHeight="1" x14ac:dyDescent="0.25">
      <c r="A20" s="97"/>
      <c r="B20" s="17" t="b">
        <v>0</v>
      </c>
      <c r="C20" s="176" t="s">
        <v>31</v>
      </c>
      <c r="D20" s="177"/>
      <c r="E20" s="177"/>
      <c r="F20" s="178"/>
      <c r="G20" s="230"/>
      <c r="H20" s="122"/>
      <c r="I20" s="122"/>
      <c r="J20" s="122"/>
      <c r="K20" s="122"/>
      <c r="L20" s="231"/>
      <c r="W20" s="31" t="s">
        <v>49</v>
      </c>
      <c r="X20" s="30" t="s">
        <v>28</v>
      </c>
    </row>
    <row r="21" spans="1:24" ht="42.6" customHeight="1" thickBot="1" x14ac:dyDescent="0.3">
      <c r="A21" s="89"/>
      <c r="B21" s="18" t="b">
        <v>0</v>
      </c>
      <c r="C21" s="179" t="s">
        <v>129</v>
      </c>
      <c r="D21" s="180"/>
      <c r="E21" s="180"/>
      <c r="F21" s="181"/>
      <c r="G21" s="232"/>
      <c r="H21" s="233"/>
      <c r="I21" s="233"/>
      <c r="J21" s="233"/>
      <c r="K21" s="233"/>
      <c r="L21" s="234"/>
      <c r="W21" s="31" t="s">
        <v>50</v>
      </c>
      <c r="X21" s="30" t="s">
        <v>28</v>
      </c>
    </row>
    <row r="22" spans="1:24" s="19" customFormat="1" ht="30" customHeight="1" thickBot="1" x14ac:dyDescent="0.3">
      <c r="A22" s="6" t="s">
        <v>32</v>
      </c>
      <c r="B22" s="170" t="s">
        <v>33</v>
      </c>
      <c r="C22" s="171"/>
      <c r="D22" s="171"/>
      <c r="E22" s="171"/>
      <c r="F22" s="172"/>
      <c r="G22" s="41"/>
      <c r="H22" s="42"/>
      <c r="I22" s="149"/>
      <c r="J22" s="150"/>
      <c r="K22" s="42"/>
      <c r="L22" s="43"/>
      <c r="W22" s="31" t="s">
        <v>51</v>
      </c>
      <c r="X22" s="30" t="s">
        <v>28</v>
      </c>
    </row>
    <row r="23" spans="1:24" ht="21.6" customHeight="1" x14ac:dyDescent="0.25">
      <c r="A23" s="88" t="s">
        <v>34</v>
      </c>
      <c r="B23" s="153" t="s">
        <v>39</v>
      </c>
      <c r="C23" s="154"/>
      <c r="D23" s="154"/>
      <c r="E23" s="154"/>
      <c r="F23" s="155"/>
      <c r="G23" s="25"/>
      <c r="H23" s="26" t="b">
        <v>0</v>
      </c>
      <c r="I23" s="27" t="s">
        <v>37</v>
      </c>
      <c r="J23" s="28"/>
      <c r="K23" s="29" t="b">
        <v>0</v>
      </c>
      <c r="L23" s="39" t="s">
        <v>38</v>
      </c>
      <c r="W23" s="31" t="s">
        <v>53</v>
      </c>
      <c r="X23" s="30" t="s">
        <v>28</v>
      </c>
    </row>
    <row r="24" spans="1:24" ht="21.6" customHeight="1" x14ac:dyDescent="0.25">
      <c r="A24" s="97"/>
      <c r="B24" s="156"/>
      <c r="C24" s="157"/>
      <c r="D24" s="157"/>
      <c r="E24" s="157"/>
      <c r="F24" s="158"/>
      <c r="G24" s="21" t="b">
        <v>0</v>
      </c>
      <c r="H24" s="63">
        <v>30</v>
      </c>
      <c r="I24" s="64" t="b">
        <v>0</v>
      </c>
      <c r="J24" s="63">
        <v>60</v>
      </c>
      <c r="K24" s="64" t="b">
        <v>0</v>
      </c>
      <c r="L24" s="40">
        <v>90</v>
      </c>
      <c r="W24" s="31" t="s">
        <v>52</v>
      </c>
      <c r="X24" s="30" t="s">
        <v>28</v>
      </c>
    </row>
    <row r="25" spans="1:24" ht="21.6" customHeight="1" thickBot="1" x14ac:dyDescent="0.3">
      <c r="A25" s="89"/>
      <c r="B25" s="159"/>
      <c r="C25" s="160"/>
      <c r="D25" s="160"/>
      <c r="E25" s="160"/>
      <c r="F25" s="161"/>
      <c r="G25" s="22" t="b">
        <v>0</v>
      </c>
      <c r="H25" s="23">
        <v>120</v>
      </c>
      <c r="I25" s="24" t="b">
        <v>0</v>
      </c>
      <c r="J25" s="23">
        <v>180</v>
      </c>
      <c r="K25" s="5"/>
      <c r="L25" s="20"/>
      <c r="W25" s="31" t="s">
        <v>54</v>
      </c>
      <c r="X25" s="30" t="s">
        <v>56</v>
      </c>
    </row>
    <row r="26" spans="1:24" ht="27" customHeight="1" thickBot="1" x14ac:dyDescent="0.3">
      <c r="A26" s="6" t="s">
        <v>36</v>
      </c>
      <c r="B26" s="170" t="s">
        <v>35</v>
      </c>
      <c r="C26" s="171"/>
      <c r="D26" s="171"/>
      <c r="E26" s="171"/>
      <c r="F26" s="172"/>
      <c r="G26" s="135"/>
      <c r="H26" s="136"/>
      <c r="I26" s="71"/>
      <c r="J26" s="73"/>
      <c r="K26" s="136"/>
      <c r="L26" s="163"/>
      <c r="W26" s="31" t="s">
        <v>55</v>
      </c>
      <c r="X26" s="30" t="s">
        <v>56</v>
      </c>
    </row>
    <row r="27" spans="1:24" ht="42.6" customHeight="1" thickBot="1" x14ac:dyDescent="0.3">
      <c r="A27" s="14" t="s">
        <v>7</v>
      </c>
      <c r="B27" s="164" t="s">
        <v>132</v>
      </c>
      <c r="C27" s="165"/>
      <c r="D27" s="165"/>
      <c r="E27" s="165"/>
      <c r="F27" s="166"/>
      <c r="G27" s="169"/>
      <c r="H27" s="75"/>
      <c r="I27" s="167"/>
      <c r="J27" s="168"/>
      <c r="K27" s="75"/>
      <c r="L27" s="76"/>
      <c r="W27" s="31" t="s">
        <v>57</v>
      </c>
      <c r="X27" s="30" t="s">
        <v>59</v>
      </c>
    </row>
    <row r="28" spans="1:24" ht="15.75" thickBot="1" x14ac:dyDescent="0.3">
      <c r="A28" s="88" t="s">
        <v>8</v>
      </c>
      <c r="B28" s="144" t="s">
        <v>96</v>
      </c>
      <c r="C28" s="145"/>
      <c r="D28" s="143" t="s">
        <v>94</v>
      </c>
      <c r="E28" s="143"/>
      <c r="F28" s="147"/>
      <c r="G28" s="151"/>
      <c r="H28" s="25" t="s">
        <v>97</v>
      </c>
      <c r="I28" s="59"/>
      <c r="J28" s="45" t="s">
        <v>98</v>
      </c>
      <c r="K28" s="59"/>
      <c r="L28" s="76"/>
      <c r="W28" s="31" t="s">
        <v>58</v>
      </c>
      <c r="X28" s="30" t="s">
        <v>59</v>
      </c>
    </row>
    <row r="29" spans="1:24" ht="15.75" thickBot="1" x14ac:dyDescent="0.3">
      <c r="A29" s="89"/>
      <c r="B29" s="146"/>
      <c r="C29" s="146"/>
      <c r="D29" s="138" t="s">
        <v>95</v>
      </c>
      <c r="E29" s="138"/>
      <c r="F29" s="148"/>
      <c r="G29" s="152"/>
      <c r="H29" s="46" t="s">
        <v>99</v>
      </c>
      <c r="I29" s="59"/>
      <c r="J29" s="162"/>
      <c r="K29" s="83"/>
      <c r="L29" s="84"/>
      <c r="W29" s="31" t="s">
        <v>60</v>
      </c>
      <c r="X29" s="30" t="s">
        <v>62</v>
      </c>
    </row>
    <row r="30" spans="1:24" ht="21" customHeight="1" thickBot="1" x14ac:dyDescent="0.3">
      <c r="A30" s="108" t="s">
        <v>9</v>
      </c>
      <c r="B30" s="111" t="s">
        <v>104</v>
      </c>
      <c r="C30" s="112"/>
      <c r="D30" s="112"/>
      <c r="E30" s="112"/>
      <c r="F30" s="113"/>
      <c r="G30" s="142" t="s">
        <v>113</v>
      </c>
      <c r="H30" s="143"/>
      <c r="I30" s="143"/>
      <c r="J30" s="143"/>
      <c r="K30" s="71"/>
      <c r="L30" s="73"/>
      <c r="W30" s="31" t="s">
        <v>61</v>
      </c>
      <c r="X30" s="30" t="s">
        <v>62</v>
      </c>
    </row>
    <row r="31" spans="1:24" ht="21" customHeight="1" thickBot="1" x14ac:dyDescent="0.3">
      <c r="A31" s="109"/>
      <c r="B31" s="114"/>
      <c r="C31" s="115"/>
      <c r="D31" s="115"/>
      <c r="E31" s="115"/>
      <c r="F31" s="116"/>
      <c r="G31" s="125" t="s">
        <v>114</v>
      </c>
      <c r="H31" s="126"/>
      <c r="I31" s="126"/>
      <c r="J31" s="126"/>
      <c r="K31" s="71"/>
      <c r="L31" s="73"/>
      <c r="W31" s="31" t="s">
        <v>63</v>
      </c>
      <c r="X31" s="30" t="s">
        <v>64</v>
      </c>
    </row>
    <row r="32" spans="1:24" x14ac:dyDescent="0.25">
      <c r="A32" s="109"/>
      <c r="B32" s="49" t="b">
        <v>0</v>
      </c>
      <c r="C32" s="47" t="s">
        <v>105</v>
      </c>
      <c r="D32" s="48" t="b">
        <v>0</v>
      </c>
      <c r="E32" s="47" t="s">
        <v>106</v>
      </c>
      <c r="F32" s="50"/>
      <c r="G32" s="125"/>
      <c r="H32" s="126"/>
      <c r="I32" s="126"/>
      <c r="J32" s="126"/>
      <c r="K32" s="81"/>
      <c r="L32" s="82"/>
      <c r="W32" s="31" t="s">
        <v>65</v>
      </c>
      <c r="X32" s="30" t="s">
        <v>67</v>
      </c>
    </row>
    <row r="33" spans="1:24" x14ac:dyDescent="0.25">
      <c r="A33" s="109"/>
      <c r="B33" s="51" t="b">
        <v>0</v>
      </c>
      <c r="C33" t="s">
        <v>107</v>
      </c>
      <c r="D33" s="65" t="b">
        <v>0</v>
      </c>
      <c r="E33" t="s">
        <v>108</v>
      </c>
      <c r="F33" s="7"/>
      <c r="G33" s="130" t="s">
        <v>115</v>
      </c>
      <c r="H33" s="131"/>
      <c r="I33" s="131"/>
      <c r="J33" s="54"/>
      <c r="K33" s="54"/>
      <c r="L33" s="55"/>
      <c r="W33" s="31" t="s">
        <v>66</v>
      </c>
      <c r="X33" s="30" t="s">
        <v>67</v>
      </c>
    </row>
    <row r="34" spans="1:24" x14ac:dyDescent="0.25">
      <c r="A34" s="109"/>
      <c r="B34" s="51" t="b">
        <v>0</v>
      </c>
      <c r="C34" t="s">
        <v>110</v>
      </c>
      <c r="D34" s="65" t="b">
        <v>0</v>
      </c>
      <c r="E34" t="s">
        <v>109</v>
      </c>
      <c r="F34" s="7"/>
      <c r="G34" s="139"/>
      <c r="H34" s="16" t="b">
        <v>0</v>
      </c>
      <c r="I34" s="127" t="s">
        <v>116</v>
      </c>
      <c r="J34" s="128"/>
      <c r="K34" s="128"/>
      <c r="L34" s="129"/>
      <c r="W34" s="31" t="s">
        <v>68</v>
      </c>
      <c r="X34" s="30" t="s">
        <v>67</v>
      </c>
    </row>
    <row r="35" spans="1:24" x14ac:dyDescent="0.25">
      <c r="A35" s="109"/>
      <c r="B35" s="51" t="b">
        <v>0</v>
      </c>
      <c r="C35" t="s">
        <v>111</v>
      </c>
      <c r="D35" s="65" t="b">
        <v>0</v>
      </c>
      <c r="E35" t="s">
        <v>112</v>
      </c>
      <c r="F35" s="7"/>
      <c r="G35" s="140"/>
      <c r="H35" s="16" t="b">
        <v>0</v>
      </c>
      <c r="I35" s="127" t="s">
        <v>117</v>
      </c>
      <c r="J35" s="128"/>
      <c r="K35" s="128"/>
      <c r="L35" s="129"/>
      <c r="V35" s="15"/>
      <c r="W35" s="31" t="s">
        <v>69</v>
      </c>
      <c r="X35" s="30" t="s">
        <v>70</v>
      </c>
    </row>
    <row r="36" spans="1:24" ht="15.75" thickBot="1" x14ac:dyDescent="0.3">
      <c r="A36" s="110"/>
      <c r="B36" s="52" t="b">
        <v>0</v>
      </c>
      <c r="C36" s="5" t="s">
        <v>87</v>
      </c>
      <c r="D36" s="66" t="b">
        <v>0</v>
      </c>
      <c r="E36" s="67"/>
      <c r="F36" s="68"/>
      <c r="G36" s="141"/>
      <c r="H36" s="53" t="b">
        <v>0</v>
      </c>
      <c r="I36" s="224" t="s">
        <v>118</v>
      </c>
      <c r="J36" s="226"/>
      <c r="K36" s="226"/>
      <c r="L36" s="225"/>
    </row>
    <row r="37" spans="1:24" ht="32.25" customHeight="1" thickBot="1" x14ac:dyDescent="0.3">
      <c r="A37" s="6" t="s">
        <v>119</v>
      </c>
      <c r="B37" s="132" t="s">
        <v>120</v>
      </c>
      <c r="C37" s="133"/>
      <c r="D37" s="133"/>
      <c r="E37" s="133"/>
      <c r="F37" s="134"/>
      <c r="G37" s="135"/>
      <c r="H37" s="136"/>
      <c r="I37" s="71"/>
      <c r="J37" s="73"/>
      <c r="K37" s="90" t="s">
        <v>121</v>
      </c>
      <c r="L37" s="137"/>
    </row>
    <row r="38" spans="1:24" ht="21" customHeight="1" x14ac:dyDescent="0.25">
      <c r="A38" s="88" t="s">
        <v>10</v>
      </c>
      <c r="B38" s="98" t="s">
        <v>125</v>
      </c>
      <c r="C38" s="99"/>
      <c r="D38" s="99"/>
      <c r="E38" s="99"/>
      <c r="F38" s="100"/>
      <c r="G38" s="56" t="b">
        <v>0</v>
      </c>
      <c r="H38" s="69" t="s">
        <v>122</v>
      </c>
      <c r="I38" s="70"/>
      <c r="J38" s="57" t="b">
        <v>0</v>
      </c>
      <c r="K38" s="118" t="s">
        <v>124</v>
      </c>
      <c r="L38" s="119"/>
    </row>
    <row r="39" spans="1:24" ht="21" customHeight="1" thickBot="1" x14ac:dyDescent="0.3">
      <c r="A39" s="97"/>
      <c r="B39" s="101"/>
      <c r="C39" s="102"/>
      <c r="D39" s="102"/>
      <c r="E39" s="102"/>
      <c r="F39" s="103"/>
      <c r="G39" s="58" t="b">
        <v>0</v>
      </c>
      <c r="H39" s="117" t="s">
        <v>123</v>
      </c>
      <c r="I39" s="117"/>
      <c r="J39" s="118"/>
      <c r="K39" s="118"/>
      <c r="L39" s="119"/>
    </row>
    <row r="40" spans="1:24" ht="21" customHeight="1" thickBot="1" x14ac:dyDescent="0.3">
      <c r="A40" s="97"/>
      <c r="B40" s="101"/>
      <c r="C40" s="102"/>
      <c r="D40" s="102"/>
      <c r="E40" s="102"/>
      <c r="F40" s="103"/>
      <c r="G40" s="56" t="b">
        <v>0</v>
      </c>
      <c r="H40" s="123" t="s">
        <v>128</v>
      </c>
      <c r="I40" s="124"/>
      <c r="J40" s="71"/>
      <c r="K40" s="72"/>
      <c r="L40" s="73"/>
    </row>
    <row r="41" spans="1:24" ht="21" customHeight="1" thickBot="1" x14ac:dyDescent="0.3">
      <c r="A41" s="97"/>
      <c r="B41" s="101"/>
      <c r="C41" s="102"/>
      <c r="D41" s="102"/>
      <c r="E41" s="102"/>
      <c r="F41" s="103"/>
      <c r="G41" s="120" t="s">
        <v>127</v>
      </c>
      <c r="H41" s="121"/>
      <c r="I41" s="60"/>
      <c r="J41" s="122" t="s">
        <v>126</v>
      </c>
      <c r="K41" s="122"/>
      <c r="L41" s="61"/>
    </row>
    <row r="42" spans="1:24" ht="37.9" customHeight="1" x14ac:dyDescent="0.25">
      <c r="A42" s="88" t="s">
        <v>26</v>
      </c>
      <c r="B42" s="69" t="s">
        <v>11</v>
      </c>
      <c r="C42" s="90"/>
      <c r="D42" s="91"/>
      <c r="E42" s="104"/>
      <c r="F42" s="105"/>
      <c r="G42" s="105"/>
      <c r="H42" s="105"/>
      <c r="I42" s="106"/>
      <c r="J42" s="104"/>
      <c r="K42" s="105"/>
      <c r="L42" s="107"/>
      <c r="W42" s="31" t="s">
        <v>71</v>
      </c>
      <c r="X42" s="30" t="s">
        <v>97</v>
      </c>
    </row>
    <row r="43" spans="1:24" ht="22.9" customHeight="1" thickBot="1" x14ac:dyDescent="0.3">
      <c r="A43" s="89"/>
      <c r="B43" s="92"/>
      <c r="C43" s="93"/>
      <c r="D43" s="94"/>
      <c r="E43" s="46" t="s">
        <v>15</v>
      </c>
      <c r="F43" s="62"/>
      <c r="G43" s="85"/>
      <c r="H43" s="85"/>
      <c r="I43" s="62"/>
      <c r="J43" s="86" t="s">
        <v>16</v>
      </c>
      <c r="K43" s="85"/>
      <c r="L43" s="87"/>
      <c r="W43" s="31" t="s">
        <v>72</v>
      </c>
      <c r="X43" s="30" t="s">
        <v>101</v>
      </c>
    </row>
    <row r="44" spans="1:24" x14ac:dyDescent="0.25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6"/>
      <c r="W44" s="31" t="s">
        <v>73</v>
      </c>
      <c r="X44" s="30" t="s">
        <v>102</v>
      </c>
    </row>
    <row r="45" spans="1:24" x14ac:dyDescent="0.25">
      <c r="A45" s="77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9"/>
      <c r="W45" s="31" t="s">
        <v>74</v>
      </c>
      <c r="X45" s="30" t="s">
        <v>100</v>
      </c>
    </row>
    <row r="46" spans="1:24" x14ac:dyDescent="0.25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/>
      <c r="W46" s="31" t="s">
        <v>75</v>
      </c>
    </row>
    <row r="47" spans="1:24" ht="15.75" thickBot="1" x14ac:dyDescent="0.3">
      <c r="A47" s="95" t="s">
        <v>12</v>
      </c>
      <c r="B47" s="96"/>
      <c r="C47" s="96"/>
      <c r="D47" s="83"/>
      <c r="E47" s="83"/>
      <c r="F47" s="83"/>
      <c r="G47" s="83"/>
      <c r="H47" s="83"/>
      <c r="I47" s="83"/>
      <c r="J47" s="83"/>
      <c r="K47" s="83"/>
      <c r="L47" s="84"/>
      <c r="W47" s="31" t="s">
        <v>76</v>
      </c>
      <c r="X47" s="30" t="s">
        <v>98</v>
      </c>
    </row>
    <row r="48" spans="1:24" x14ac:dyDescent="0.25">
      <c r="W48" s="31" t="s">
        <v>77</v>
      </c>
      <c r="X48" s="30" t="s">
        <v>101</v>
      </c>
    </row>
    <row r="49" spans="23:24" x14ac:dyDescent="0.25">
      <c r="W49" s="31" t="s">
        <v>78</v>
      </c>
      <c r="X49" s="30" t="s">
        <v>103</v>
      </c>
    </row>
    <row r="50" spans="23:24" x14ac:dyDescent="0.25">
      <c r="W50" s="31" t="s">
        <v>79</v>
      </c>
    </row>
    <row r="51" spans="23:24" x14ac:dyDescent="0.25">
      <c r="W51" s="31" t="s">
        <v>80</v>
      </c>
      <c r="X51" s="30" t="s">
        <v>99</v>
      </c>
    </row>
    <row r="52" spans="23:24" x14ac:dyDescent="0.25">
      <c r="W52" s="31" t="s">
        <v>81</v>
      </c>
      <c r="X52" s="44">
        <v>14</v>
      </c>
    </row>
    <row r="53" spans="23:24" x14ac:dyDescent="0.25">
      <c r="W53" s="31" t="s">
        <v>82</v>
      </c>
      <c r="X53" s="44">
        <v>15</v>
      </c>
    </row>
    <row r="54" spans="23:24" x14ac:dyDescent="0.25">
      <c r="W54" s="31" t="s">
        <v>83</v>
      </c>
      <c r="X54" s="44">
        <v>20</v>
      </c>
    </row>
    <row r="55" spans="23:24" x14ac:dyDescent="0.25">
      <c r="W55" s="31" t="s">
        <v>84</v>
      </c>
      <c r="X55" s="44">
        <v>25</v>
      </c>
    </row>
    <row r="56" spans="23:24" x14ac:dyDescent="0.25">
      <c r="W56" s="31" t="s">
        <v>85</v>
      </c>
      <c r="X56" s="44">
        <v>33</v>
      </c>
    </row>
    <row r="57" spans="23:24" x14ac:dyDescent="0.25">
      <c r="W57" s="31" t="s">
        <v>86</v>
      </c>
      <c r="X57" s="44"/>
    </row>
    <row r="58" spans="23:24" x14ac:dyDescent="0.25">
      <c r="W58" s="31" t="s">
        <v>87</v>
      </c>
    </row>
    <row r="59" spans="23:24" x14ac:dyDescent="0.25">
      <c r="W59" s="31" t="s">
        <v>88</v>
      </c>
    </row>
    <row r="60" spans="23:24" x14ac:dyDescent="0.25">
      <c r="W60" s="31" t="s">
        <v>93</v>
      </c>
    </row>
    <row r="61" spans="23:24" x14ac:dyDescent="0.25">
      <c r="W61" s="31" t="s">
        <v>89</v>
      </c>
    </row>
    <row r="62" spans="23:24" x14ac:dyDescent="0.25">
      <c r="W62" s="31" t="s">
        <v>90</v>
      </c>
    </row>
    <row r="63" spans="23:24" x14ac:dyDescent="0.25">
      <c r="W63" s="31" t="s">
        <v>91</v>
      </c>
    </row>
    <row r="64" spans="23:24" x14ac:dyDescent="0.25">
      <c r="W64" s="31" t="s">
        <v>92</v>
      </c>
    </row>
  </sheetData>
  <sheetProtection sheet="1" scenarios="1"/>
  <protectedRanges>
    <protectedRange sqref="J36:K36" name="Bereich4"/>
    <protectedRange sqref="G17:L21" name="Zeichnen"/>
    <protectedRange sqref="C8 G7 K7 A10 G10 H12 B12 D15 I22 I26:I29 K28 K30:K31 I37 J40 L41 J42 I41 E42 B6 B4 I4 A44" name="Bereich1"/>
    <protectedRange sqref="B17:B21 H23 G24:G25 I24:I25 K23:K24 B32:B36 D32:D35 H34:H36 G38:G40 J38 D36:F36" name="Bereich2"/>
  </protectedRanges>
  <mergeCells count="80">
    <mergeCell ref="A4:A5"/>
    <mergeCell ref="J36:K36"/>
    <mergeCell ref="A15:C15"/>
    <mergeCell ref="D15:F15"/>
    <mergeCell ref="A1:L1"/>
    <mergeCell ref="B12:F13"/>
    <mergeCell ref="A2:L2"/>
    <mergeCell ref="A3:B3"/>
    <mergeCell ref="I4:L5"/>
    <mergeCell ref="H12:L13"/>
    <mergeCell ref="C8:D8"/>
    <mergeCell ref="C3:G3"/>
    <mergeCell ref="B6:F7"/>
    <mergeCell ref="G7:J8"/>
    <mergeCell ref="B4:G5"/>
    <mergeCell ref="K7:L8"/>
    <mergeCell ref="G10:L11"/>
    <mergeCell ref="A10:F11"/>
    <mergeCell ref="A16:A21"/>
    <mergeCell ref="G16:L16"/>
    <mergeCell ref="G17:L21"/>
    <mergeCell ref="B22:F22"/>
    <mergeCell ref="A23:A25"/>
    <mergeCell ref="C17:F17"/>
    <mergeCell ref="C18:F18"/>
    <mergeCell ref="C19:F19"/>
    <mergeCell ref="C20:F20"/>
    <mergeCell ref="C21:F21"/>
    <mergeCell ref="B16:F16"/>
    <mergeCell ref="A28:A29"/>
    <mergeCell ref="B28:C29"/>
    <mergeCell ref="D28:F28"/>
    <mergeCell ref="D29:F29"/>
    <mergeCell ref="I22:J22"/>
    <mergeCell ref="G28:G29"/>
    <mergeCell ref="B23:F25"/>
    <mergeCell ref="J29:K29"/>
    <mergeCell ref="K26:L26"/>
    <mergeCell ref="G26:H26"/>
    <mergeCell ref="B27:F27"/>
    <mergeCell ref="I27:J27"/>
    <mergeCell ref="G27:H27"/>
    <mergeCell ref="K27:L27"/>
    <mergeCell ref="B26:F26"/>
    <mergeCell ref="I26:J26"/>
    <mergeCell ref="L28:L29"/>
    <mergeCell ref="G30:J30"/>
    <mergeCell ref="G31:J31"/>
    <mergeCell ref="K30:L30"/>
    <mergeCell ref="K31:L31"/>
    <mergeCell ref="B37:F37"/>
    <mergeCell ref="G37:H37"/>
    <mergeCell ref="K37:L37"/>
    <mergeCell ref="I37:J37"/>
    <mergeCell ref="G34:G36"/>
    <mergeCell ref="I34:L34"/>
    <mergeCell ref="H39:L39"/>
    <mergeCell ref="G41:H41"/>
    <mergeCell ref="J41:K41"/>
    <mergeCell ref="H40:I40"/>
    <mergeCell ref="G32:L32"/>
    <mergeCell ref="I35:L35"/>
    <mergeCell ref="G33:I33"/>
    <mergeCell ref="K38:L38"/>
    <mergeCell ref="E36:F36"/>
    <mergeCell ref="H38:I38"/>
    <mergeCell ref="J40:L40"/>
    <mergeCell ref="A44:L46"/>
    <mergeCell ref="D47:L47"/>
    <mergeCell ref="G43:H43"/>
    <mergeCell ref="J43:L43"/>
    <mergeCell ref="A42:A43"/>
    <mergeCell ref="B42:D43"/>
    <mergeCell ref="A47:C47"/>
    <mergeCell ref="A38:A41"/>
    <mergeCell ref="B38:F41"/>
    <mergeCell ref="E42:I42"/>
    <mergeCell ref="J42:L42"/>
    <mergeCell ref="A30:A36"/>
    <mergeCell ref="B30:F31"/>
  </mergeCells>
  <phoneticPr fontId="10" type="noConversion"/>
  <dataValidations disablePrompts="1" count="7">
    <dataValidation type="list" allowBlank="1" showInputMessage="1" showErrorMessage="1" sqref="C8:D8" xr:uid="{C7F54E5E-01BD-40E8-810C-9949745201AA}">
      <formula1>$W$4:$W$7</formula1>
    </dataValidation>
    <dataValidation type="list" allowBlank="1" showInputMessage="1" showErrorMessage="1" sqref="H3:L3" xr:uid="{78ACAA7A-D112-447D-ABEA-7983CAD0F21B}">
      <formula1>$V$4:$V$15</formula1>
    </dataValidation>
    <dataValidation type="list" allowBlank="1" showInputMessage="1" showErrorMessage="1" sqref="I26:J26" xr:uid="{BFC93FAB-1689-46C2-BD17-40B093D0CE1E}">
      <formula1>$W$11:$W$35</formula1>
    </dataValidation>
    <dataValidation type="list" allowBlank="1" showInputMessage="1" showErrorMessage="1" sqref="I27:J27" xr:uid="{52DC95E3-C620-42C6-8FEF-C709F7EE846E}">
      <formula1>$W$43:$W$64</formula1>
    </dataValidation>
    <dataValidation type="list" allowBlank="1" showInputMessage="1" showErrorMessage="1" sqref="I28" xr:uid="{B03AA4F9-2D22-4717-8F48-CB8A7943311A}">
      <formula1>$X$43:$X$45</formula1>
    </dataValidation>
    <dataValidation type="list" allowBlank="1" showInputMessage="1" showErrorMessage="1" sqref="K28" xr:uid="{B49615ED-7CCF-47AD-9586-2C89F125E595}">
      <formula1>$X$48:$X$49</formula1>
    </dataValidation>
    <dataValidation type="list" allowBlank="1" showInputMessage="1" showErrorMessage="1" sqref="I29" xr:uid="{F4C49D12-56EF-4E91-970C-97AF4F70463F}">
      <formula1>$X$52:$X$56</formula1>
    </dataValidation>
  </dataValidations>
  <pageMargins left="0.7" right="0.7" top="0.78740157499999996" bottom="0.78740157499999996" header="0.3" footer="0.3"/>
  <pageSetup paperSize="9" scale="63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Checkliste Feuerwiderstand</vt:lpstr>
      <vt:lpstr>'Checkliste Feuerwiderstand'!Druckbereich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Lieske Marcel</dc:creator>
  <cp:lastModifiedBy>Lieske Marcel</cp:lastModifiedBy>
  <dcterms:created xsi:type="dcterms:W3CDTF">2025-01-16T08:00:10Z</dcterms:created>
  <dcterms:modified xsi:type="dcterms:W3CDTF">2025-05-22T08:26:00Z</dcterms:modified>
</cp:coreProperties>
</file>